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5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'Наименование ТС'!$A$1:$H$8</definedName>
    <definedName name="_xlnm.Print_Area" localSheetId="2">'Раздел 2'!$A$1:$M$9</definedName>
    <definedName name="_xlnm.Print_Area" localSheetId="3">'Раздел 3'!$A$1:$H$66</definedName>
    <definedName name="_xlnm.Print_Area" localSheetId="4">'Раздел 4'!$A$1:$H$26</definedName>
    <definedName name="_xlnm.Print_Area" localSheetId="6">'Раздел 6'!$A$1:$J$14</definedName>
    <definedName name="_xlnm.Print_Area" localSheetId="7">'Раздел 7'!$A$1:$G$47</definedName>
    <definedName name="_xlnm.Print_Area" localSheetId="8">'Раздел 8'!$A$1:$H$11</definedName>
  </definedNames>
  <calcPr fullCalcOnLoad="1"/>
</workbook>
</file>

<file path=xl/sharedStrings.xml><?xml version="1.0" encoding="utf-8"?>
<sst xmlns="http://schemas.openxmlformats.org/spreadsheetml/2006/main" count="569" uniqueCount="229">
  <si>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</si>
  <si>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</si>
  <si>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</si>
  <si>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</si>
  <si>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</si>
  <si>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</si>
  <si>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</si>
  <si>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</si>
  <si>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</si>
  <si>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</si>
  <si>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</si>
  <si>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</si>
  <si>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</si>
  <si>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</si>
  <si>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</si>
  <si>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</si>
  <si>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</si>
  <si>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</si>
  <si>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</si>
  <si>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</si>
  <si>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</si>
  <si>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</si>
  <si>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</si>
  <si>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</si>
  <si>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</si>
  <si>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</si>
  <si>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</si>
  <si>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</si>
  <si>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</si>
  <si>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</si>
  <si>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</si>
  <si>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</si>
  <si>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</si>
  <si>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</si>
  <si>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</si>
  <si>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</si>
  <si>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</si>
  <si>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</si>
  <si>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</si>
  <si>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</si>
  <si>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</si>
  <si>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</si>
  <si>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</si>
  <si>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</si>
  <si>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</si>
  <si>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</si>
  <si>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</si>
  <si>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</si>
  <si>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</si>
  <si>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</si>
  <si>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</si>
  <si>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</si>
  <si>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</si>
  <si>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</si>
  <si>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</si>
  <si>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</si>
  <si>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</si>
  <si>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</si>
  <si>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</si>
  <si>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</si>
  <si>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</si>
  <si>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</si>
  <si>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</si>
  <si>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</si>
  <si>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</si>
  <si>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</si>
  <si>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</si>
  <si>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</si>
  <si>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</si>
  <si>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</si>
  <si>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</si>
  <si>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</si>
  <si>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</si>
  <si>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</si>
  <si>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</si>
  <si>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</si>
  <si>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</si>
  <si>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</si>
  <si>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</si>
  <si>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</si>
  <si>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</si>
  <si>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</si>
  <si>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</si>
  <si>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</si>
  <si>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</si>
  <si>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</si>
  <si>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</si>
  <si>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</si>
  <si>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</si>
  <si>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</si>
  <si>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</si>
  <si>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</si>
  <si>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</si>
  <si>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</si>
  <si>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</si>
  <si>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</si>
  <si>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</si>
  <si>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</si>
  <si>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</si>
  <si>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</si>
  <si>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</si>
  <si>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</si>
  <si>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</si>
  <si>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</si>
  <si>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</si>
  <si>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</si>
  <si>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</si>
  <si>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</si>
  <si>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</si>
  <si>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</si>
  <si>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</si>
  <si>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</si>
  <si>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</si>
  <si>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</si>
  <si>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</si>
  <si>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</si>
  <si>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</si>
  <si>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</si>
  <si>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</si>
  <si>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</si>
  <si>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</si>
  <si>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</si>
  <si>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</si>
  <si>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</si>
  <si>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</si>
  <si>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</si>
  <si>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</si>
  <si>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</si>
  <si>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</si>
  <si>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</si>
  <si>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</si>
  <si>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</si>
  <si>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</si>
  <si>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</si>
  <si>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</si>
  <si>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</si>
  <si>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</si>
  <si>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</si>
  <si>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</si>
  <si>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</si>
  <si>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</si>
  <si>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Документы, подтверждающие полномочия действовать от имени заявителя</t>
  </si>
  <si>
    <t xml:space="preserve">Доверенность </t>
  </si>
  <si>
    <t>Доверенность заверяется нотариусом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</si>
  <si>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</si>
  <si>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</si>
  <si>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</si>
  <si>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</si>
  <si>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</si>
  <si>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</si>
  <si>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</si>
  <si>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</si>
  <si>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</si>
  <si>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</si>
  <si>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Технологическая схема </t>
  </si>
  <si>
    <t>документ, подтверждающий полномочия представителя заявителя (доверенность)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</si>
  <si>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</si>
  <si>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Выписка из Единого государственного реестра индивидуальных предпринимателей или выписка из Единого государственного реестра юридических лиц, зарегистрированных на территории Российской Федерации.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</si>
  <si>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</si>
  <si>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
</t>
  </si>
  <si>
    <t>Заявитель вправе представить указанную информацию  по собственной инициативе.</t>
  </si>
  <si>
    <t xml:space="preserve">ТКМВ не утверждена  
</t>
  </si>
  <si>
    <t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</t>
  </si>
  <si>
    <t>Федеральная налоговая служба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</si>
  <si>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</si>
  <si>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</si>
  <si>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</si>
  <si>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</si>
  <si>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 xml:space="preserve">физические и юридические лица
</t>
  </si>
  <si>
    <t>Присвоение, изменение и аннулирование адресов</t>
  </si>
  <si>
    <t>Присвоение, изменение адресов                                                             Аннулирование адресов</t>
  </si>
  <si>
    <t>Присвоение, изменение адресов</t>
  </si>
  <si>
    <t>12 рабочих дней со дня приема (регистрации) заявления</t>
  </si>
  <si>
    <t xml:space="preserve">1)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лица);
2)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
</t>
  </si>
  <si>
    <t xml:space="preserve"> Основания для приостановления законодательством Российской Федерации не предусмотрены</t>
  </si>
  <si>
    <t>Аннулирование адресов</t>
  </si>
  <si>
    <t xml:space="preserve">1. В присвоении объекту адресации адреса может быть отказано в случаях, если:
а)  с заявлением о присвоении объекту адресации адреса обратилось лицо, не указанное в пункте 1.3. настоящего административного регламента;
б) ответ на межведомственный запрос свидетельствует об отсутствии документа и (или) информации, необходимых для присвоения объекту адресации адреса, и соответствующий документ не был представлен заявителем (представителем заявителя) по собственной инициативе;
в) документы, обязанность по предоставлению которых для присвоения объекту адресации адреса возложена на заявителя (представителя заявителя), выданы с нарушением порядка, установленного законодательством Российской Федерации;
г) отсутствуют случаи и условия для присвоения объекту адресации адреса, указанные в пунктах 5, 8 - 11 Правил присвоения, изменения и аннулирования адресов, утвержденных  постановлением администрации Екатериновского сельского поселения Щербиновского района;
2. Обращение (в письменном виде) заявителя с просьбой о прекращении предоставления муниципальной услуги.
</t>
  </si>
  <si>
    <t xml:space="preserve">1. В аннулировании адреса может быть отказано в случаях, если:
а) ответ на межведомственный запрос свидетельствует об отсутствии документа и (или) информации, необходимых для аннулирования адреса, и соответствующий документ не был представлен заявителем (представителем заявителя) по собственной инициативе;
б)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в) отсутствуют случаи и условия для аннулирования адреса, указанные в пунктах 14 - 18 Правил присвоения, изменения и аннулирования адресов, утвержденных  постановлением администра¬ции Екатериновского сельского поселения Щербиновского района.
2. Обращение (в письменном виде) заявителя с просьбой о прекращении предоставления муниципальной услуги
</t>
  </si>
  <si>
    <t>Заявление на предоставление муниципальной услуги в письменной форме оформляется по по форме, установленной Министерством финансов Российской Федерации от 11 декабря 2014 г. N 146н "Об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адреса"</t>
  </si>
  <si>
    <t>Правоустанавливающие и (или) правоудостоверяющие документы на объект (объекты) адресации</t>
  </si>
  <si>
    <t>Свидетельство о государственной регистрации права на объект адресации, договор купли-продажи объекта адресации, выписка из Единого государственного реестра недвижимости</t>
  </si>
  <si>
    <t>Выписка из Единого государственного реестра недвижимости должна соответствовать описанию, установленному приказом Министерства экономоческого развития Российской Федерации от 25 декабря 2015 года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виде". Форма свидетельства о государственной регистрации права  утверждена приказом Минэкономразвития России от 23.12.2013 №765 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форме».</t>
  </si>
  <si>
    <t>Выписка из ЕГРН об основных характеристиках и зарегистрированных правах на объект недвижимости</t>
  </si>
  <si>
    <t xml:space="preserve">Кадастровый паспорт объекта </t>
  </si>
  <si>
    <t>Заявитель вправе представить указанный документ  по собственной инициативе</t>
  </si>
  <si>
    <t>Выписка из Единого государственного реестра недвижимости должна соответствовать описанию, установленному приказом Министерства экономоческого развития Российской Федерации от 25 декабря 2015 года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виде".</t>
  </si>
  <si>
    <t xml:space="preserve">Разрешение на строительство объекта адресации </t>
  </si>
  <si>
    <t>1 экз., копия, подлинник для ознакомления</t>
  </si>
  <si>
    <t>Разрешение на строительство</t>
  </si>
  <si>
    <t>Разрешение на строительство должно соответствовать приказу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</si>
  <si>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Разрешение на ввод объекта в эксплуатацию</t>
  </si>
  <si>
    <t xml:space="preserve">схема расположения земельного участка на кадастровом плане или кадастровой карте соответствующей территории </t>
  </si>
  <si>
    <t xml:space="preserve">Схема расположения земельного участка на кадастровом плане или кадастровой карте соответствующей территории </t>
  </si>
  <si>
    <t>Документ должен соответствовать приказу Минэкономразвития России от 27.11.2014 N 762  "Об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</t>
  </si>
  <si>
    <t>Решение о переводе нежилого помещения в жилое</t>
  </si>
  <si>
    <t>Документ должен соответствовать постановлению Правительства РФ от 10 августа 2005 г. N 502 "Об утверждении формы уведомления о переводе (отказе в переводе) жилого (нежилого) помещения в нежилое (жилое) помещение"</t>
  </si>
  <si>
    <t>акт приемочной комиссии при переустройстве и (или) перепланировке помещения</t>
  </si>
  <si>
    <t>акт о переустройстве и (или) перепланировке помещения</t>
  </si>
  <si>
    <t xml:space="preserve">нет </t>
  </si>
  <si>
    <t>Решение о переводе жилого помещения в нежилое</t>
  </si>
  <si>
    <t xml:space="preserve">Уведомление об отсутствии в ЕГРН  запрашиваемых сведений по объекту адресации </t>
  </si>
  <si>
    <t xml:space="preserve">Документ должен соответствовать федеральному закону от 13.07.2015 N 218-ФЗ "О государственной регистрации недвижимости"
</t>
  </si>
  <si>
    <t>Администрация муниципального образования Щербиновский район</t>
  </si>
  <si>
    <t>Сведения должны соответствовать описанию, установленному приказом Министерства экономоческого развития Российской Федерации от 25 декабря 2015 года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</t>
  </si>
  <si>
    <t>Федеральная служба государственной регистрации, кадастра и картографии</t>
  </si>
  <si>
    <t>Сведения должны соответствовать описанию, установленномуприказом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</si>
  <si>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Разрешение на ввод в эксплуатацию</t>
  </si>
  <si>
    <t>Сведения должны соответствовать описанию, установленному постановлением Правительства РФ от 10 августа 2005 г. N 502 "Об утверждении формы уведомления о переводе (отказе в переводе) жилого (нежилого) помещения в нежилое (жилое) помещение"</t>
  </si>
  <si>
    <t>Сведения должны соответствовать описанию, установленному федеральным законом от 13.07.2015 N 218-ФЗ "О государственной регистрации недвижимости"</t>
  </si>
  <si>
    <t>решения об отказе в присвоении, изменении адреса</t>
  </si>
  <si>
    <t>выдача  решения об отказе в аннулирования адреса</t>
  </si>
  <si>
    <t>результатом является выдача постановления об аннулировании адреса</t>
  </si>
  <si>
    <t>результатом является выдача постановления о присвоении,  изменении адреса</t>
  </si>
  <si>
    <t>Рассмотрение заявления и принятие решения о предоставлении или отказе в предоставлении муниципальной услуги</t>
  </si>
  <si>
    <t>Проверка документов и наличия оснований для предоставления муниципальной услуги, принятие решения</t>
  </si>
  <si>
    <t>9 рабочих дней</t>
  </si>
  <si>
    <t xml:space="preserve"> Направление заявителю постановления о присвоении, изменении адреса</t>
  </si>
  <si>
    <t xml:space="preserve">Орган, предоставляющий муниципальную услугу, выдает  постановление о присвоении, изменении адреса заявителю или направляет специалисту МФЦ
</t>
  </si>
  <si>
    <t xml:space="preserve">Направление заявителю подписанного решения об отказе в предоставлении муниципальной услуги </t>
  </si>
  <si>
    <t xml:space="preserve">Орган, предоставляющий муниципальную услугу, выдает подписанное решение об отказе в предоставлении муниципальной услуги заявителю или направляет специалисту МФЦ
</t>
  </si>
  <si>
    <t xml:space="preserve">Специалист Администрации при присвоении объекту адресации адреса:
1) проводит проверку наличия, документов, необходимых для принятия решения о выдаче постановления об аннулировании адреса:
проводит осмотр местонахождения объекта адресации (при необходимости); 
2) подготавливает проект постановления об аннулировании адреса, либо подготавливает решение об отказе с указанием причин отказа.
При соответствии предоставленных документов требованиям, указанным в регламенте специалист Администрации готовит проект постановления об аннулировании адреса и передает на согласование должностным лицам Администрации и главе Екатериновского сельского поселения Щербиновского района.
При наличии оснований для отказа в предоставлении муниципальной услуги специалист Администрации готовит соответствующее решение об отказе с указанием причин отказа в предоставлении муниципальной услуги и передает на подпись главе Екатериновского сельского поселения Щербиновского района.
Результат административной процедуры - постановления об аннулировании адреса, либо решение об отказе в предоставлении муниципальной услуги.
</t>
  </si>
  <si>
    <t xml:space="preserve"> Направление заявителю постановления об аннулировании адреса</t>
  </si>
  <si>
    <t xml:space="preserve">Орган, предоставляющий муниципальную услугу, выдает  постановление об аннулировании адреса заявителю или направляет специалисту МФЦ
</t>
  </si>
  <si>
    <t>Администрация Новощербиновского сельского поселения Щербиновского района</t>
  </si>
  <si>
    <t xml:space="preserve">  2300000000192502539</t>
  </si>
  <si>
    <t>Постановление администрации Новощербиновского сельского поселения Щербиновского района от 01 июня 2015 года  № 88«Об утверждении административного регламента предоставления администрацией Новощербиновскогосельского  поселения Щербиновского района муниципальной услуги «Присвоение, изменение и аннулирование адресов» (с изменениями от 07.09.2017 № 142)</t>
  </si>
  <si>
    <t>предоставления муниципальной услуги  "Присвоение, изменение и аннулирование адресов"</t>
  </si>
  <si>
    <t>Администрация Новощербиновского  сельского поселения Щербиновского района</t>
  </si>
  <si>
    <t xml:space="preserve">Специалист Администрации при присвоении объекту адресации адреса:
1) проводит проверку наличия, документов, необходимых для принятия решения о выдаче постановления о присвоении, изменении адреса:
определяет возможность присвоения объекту адресации адреса;
проводит осмотр местонахождения объекта адресации (при необходимости); 
2) подготавливает проект постановления о присвоении адреса, либо подготавливает решение об отказе с указанием причин отказа.
При соответствии предоставленных документов требованиям, указанным в регламенте специалист Администрации готовит проект постановления о присвоении, изменении адреса и передает на согласование должностным лицам Администрации и главе  Новощербиновского сельского поселения Щербиновского района.
При наличии оснований для отказа в предоставлении муниципальной услуги специалист Администрации готовит соответствующее решение об отказе с указанием причин отказа в предоставлении муниципальной услуги и передает на подпись главе Новощербиновского сельского поселения Щербиновского района.
Результат административной процедуры - постановления о присвоении, изменении адреса, либо решение об отказе в предоставлении муниципальной услуги.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</si>
</sst>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48" fillId="0" borderId="0" xfId="0" applyFont="1" applyAlignment="1">
      <alignment horizontal="justify"/>
    </xf>
    <xf numFmtId="0" fontId="49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3" fillId="0" borderId="13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/>
    </xf>
    <xf numFmtId="0" fontId="3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8" fillId="34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8" fillId="34" borderId="11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2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3" fillId="0" borderId="20" xfId="0" applyFont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3" fillId="10" borderId="10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9" t="s">
        <v>154</v>
      </c>
      <c r="C5" s="80"/>
      <c r="D5" s="80"/>
      <c r="E5" s="80"/>
      <c r="F5" s="80"/>
      <c r="G5" s="80"/>
      <c r="H5" s="80"/>
    </row>
    <row r="6" ht="10.5" customHeight="1"/>
    <row r="7" ht="15" hidden="1"/>
    <row r="8" spans="2:8" ht="226.5" customHeight="1">
      <c r="B8" s="83" t="s">
        <v>226</v>
      </c>
      <c r="C8" s="84"/>
      <c r="D8" s="84"/>
      <c r="E8" s="84"/>
      <c r="F8" s="84"/>
      <c r="G8" s="84"/>
      <c r="H8" s="84"/>
    </row>
    <row r="9" spans="1:10" ht="1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52.25" customHeight="1">
      <c r="A10" s="33"/>
      <c r="B10" s="81"/>
      <c r="C10" s="81"/>
      <c r="D10" s="81"/>
      <c r="E10" s="81"/>
      <c r="F10" s="81"/>
      <c r="G10" s="81"/>
      <c r="H10" s="81"/>
      <c r="I10" s="32"/>
      <c r="J10" s="32"/>
    </row>
    <row r="11" spans="1:10" ht="1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38" ht="103.5" customHeight="1">
      <c r="A13" s="34"/>
      <c r="B13" s="82"/>
      <c r="C13" s="82"/>
      <c r="D13" s="82"/>
      <c r="E13" s="82"/>
      <c r="F13" s="82"/>
      <c r="G13" s="82"/>
      <c r="H13" s="82"/>
      <c r="I13" s="35"/>
      <c r="J13" s="3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B1">
      <selection activeCell="B5" sqref="B5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87" t="s">
        <v>78</v>
      </c>
      <c r="B2" s="87"/>
      <c r="C2" s="87"/>
    </row>
    <row r="4" spans="1:3" s="4" customFormat="1" ht="15">
      <c r="A4" s="21" t="s">
        <v>20</v>
      </c>
      <c r="B4" s="125" t="s">
        <v>21</v>
      </c>
      <c r="C4" s="130" t="s">
        <v>22</v>
      </c>
    </row>
    <row r="5" spans="1:3" ht="15">
      <c r="A5" s="22">
        <v>1</v>
      </c>
      <c r="B5" s="126">
        <v>2</v>
      </c>
      <c r="C5" s="131">
        <v>3</v>
      </c>
    </row>
    <row r="6" spans="1:3" ht="30">
      <c r="A6" s="23" t="s">
        <v>23</v>
      </c>
      <c r="B6" s="127" t="s">
        <v>79</v>
      </c>
      <c r="C6" s="5" t="s">
        <v>223</v>
      </c>
    </row>
    <row r="7" spans="1:3" ht="45">
      <c r="A7" s="23" t="s">
        <v>24</v>
      </c>
      <c r="B7" s="127" t="s">
        <v>104</v>
      </c>
      <c r="C7" s="10" t="s">
        <v>224</v>
      </c>
    </row>
    <row r="8" spans="1:3" ht="30">
      <c r="A8" s="23" t="s">
        <v>25</v>
      </c>
      <c r="B8" s="127" t="s">
        <v>81</v>
      </c>
      <c r="C8" s="25" t="s">
        <v>169</v>
      </c>
    </row>
    <row r="9" spans="1:3" ht="30">
      <c r="A9" s="23" t="s">
        <v>26</v>
      </c>
      <c r="B9" s="127" t="s">
        <v>82</v>
      </c>
      <c r="C9" s="25" t="s">
        <v>169</v>
      </c>
    </row>
    <row r="10" spans="1:3" ht="105">
      <c r="A10" s="23" t="s">
        <v>27</v>
      </c>
      <c r="B10" s="127" t="s">
        <v>80</v>
      </c>
      <c r="C10" s="7" t="s">
        <v>225</v>
      </c>
    </row>
    <row r="11" spans="1:3" ht="99" customHeight="1">
      <c r="A11" s="23" t="s">
        <v>28</v>
      </c>
      <c r="B11" s="127" t="s">
        <v>30</v>
      </c>
      <c r="C11" s="25" t="s">
        <v>170</v>
      </c>
    </row>
    <row r="12" spans="1:3" ht="60" customHeight="1">
      <c r="A12" s="85" t="s">
        <v>29</v>
      </c>
      <c r="B12" s="128" t="s">
        <v>83</v>
      </c>
      <c r="C12" s="88" t="s">
        <v>2</v>
      </c>
    </row>
    <row r="13" spans="1:3" ht="15">
      <c r="A13" s="86"/>
      <c r="B13" s="129"/>
      <c r="C13" s="89"/>
    </row>
    <row r="14" spans="1:3" ht="30" customHeight="1">
      <c r="A14" s="86"/>
      <c r="B14" s="129"/>
      <c r="C14" s="90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SheetLayoutView="100" zoomScalePageLayoutView="0" workbookViewId="0" topLeftCell="A10">
      <selection activeCell="I8" sqref="I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87" t="s">
        <v>31</v>
      </c>
      <c r="B2" s="87"/>
      <c r="C2" s="87"/>
      <c r="D2" s="87"/>
      <c r="E2" s="87"/>
      <c r="F2" s="87"/>
      <c r="G2" s="87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138" t="s">
        <v>20</v>
      </c>
      <c r="B5" s="136" t="s">
        <v>34</v>
      </c>
      <c r="C5" s="132" t="s">
        <v>33</v>
      </c>
      <c r="D5" s="132"/>
      <c r="E5" s="132" t="s">
        <v>36</v>
      </c>
      <c r="F5" s="132" t="s">
        <v>37</v>
      </c>
      <c r="G5" s="132" t="s">
        <v>38</v>
      </c>
      <c r="H5" s="132" t="s">
        <v>39</v>
      </c>
      <c r="I5" s="133" t="s">
        <v>85</v>
      </c>
      <c r="J5" s="134"/>
      <c r="K5" s="135"/>
      <c r="L5" s="132" t="s">
        <v>41</v>
      </c>
      <c r="M5" s="132" t="s">
        <v>42</v>
      </c>
    </row>
    <row r="6" spans="1:13" ht="150">
      <c r="A6" s="139"/>
      <c r="B6" s="139"/>
      <c r="C6" s="136" t="s">
        <v>32</v>
      </c>
      <c r="D6" s="136" t="s">
        <v>35</v>
      </c>
      <c r="E6" s="132"/>
      <c r="F6" s="132"/>
      <c r="G6" s="132"/>
      <c r="H6" s="132"/>
      <c r="I6" s="136" t="s">
        <v>86</v>
      </c>
      <c r="J6" s="136" t="s">
        <v>40</v>
      </c>
      <c r="K6" s="136" t="s">
        <v>1</v>
      </c>
      <c r="L6" s="132"/>
      <c r="M6" s="132"/>
    </row>
    <row r="7" spans="1:13" ht="15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</row>
    <row r="8" spans="1:13" s="9" customFormat="1" ht="409.5" customHeight="1">
      <c r="A8" s="11">
        <v>1</v>
      </c>
      <c r="B8" s="11" t="s">
        <v>171</v>
      </c>
      <c r="C8" s="38" t="s">
        <v>172</v>
      </c>
      <c r="D8" s="11" t="s">
        <v>172</v>
      </c>
      <c r="E8" s="57" t="s">
        <v>173</v>
      </c>
      <c r="F8" s="11" t="s">
        <v>176</v>
      </c>
      <c r="G8" s="11" t="s">
        <v>174</v>
      </c>
      <c r="H8" s="11" t="s">
        <v>174</v>
      </c>
      <c r="I8" s="11" t="s">
        <v>105</v>
      </c>
      <c r="J8" s="11" t="s">
        <v>105</v>
      </c>
      <c r="K8" s="11" t="s">
        <v>105</v>
      </c>
      <c r="L8" s="11" t="s">
        <v>133</v>
      </c>
      <c r="M8" s="39" t="s">
        <v>134</v>
      </c>
    </row>
    <row r="9" spans="1:13" ht="409.5">
      <c r="A9" s="11">
        <v>2</v>
      </c>
      <c r="B9" s="11" t="s">
        <v>175</v>
      </c>
      <c r="C9" s="38" t="s">
        <v>172</v>
      </c>
      <c r="D9" s="38" t="s">
        <v>172</v>
      </c>
      <c r="E9" s="57" t="s">
        <v>173</v>
      </c>
      <c r="F9" s="11" t="s">
        <v>177</v>
      </c>
      <c r="G9" s="11" t="s">
        <v>174</v>
      </c>
      <c r="H9" s="11" t="s">
        <v>174</v>
      </c>
      <c r="I9" s="11" t="s">
        <v>105</v>
      </c>
      <c r="J9" s="11" t="s">
        <v>105</v>
      </c>
      <c r="K9" s="11" t="s">
        <v>105</v>
      </c>
      <c r="L9" s="11" t="s">
        <v>133</v>
      </c>
      <c r="M9" s="39" t="s">
        <v>134</v>
      </c>
    </row>
    <row r="10" ht="18.75">
      <c r="C10" s="37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1"/>
  <sheetViews>
    <sheetView view="pageBreakPreview" zoomScale="70" zoomScaleSheetLayoutView="70" zoomScalePageLayoutView="0" workbookViewId="0" topLeftCell="C5">
      <selection activeCell="D9" sqref="D9:D6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95" t="s">
        <v>43</v>
      </c>
      <c r="B3" s="95"/>
      <c r="C3" s="95"/>
      <c r="D3" s="95"/>
      <c r="E3" s="95"/>
      <c r="F3" s="95"/>
      <c r="G3" s="95"/>
      <c r="H3" s="95"/>
    </row>
    <row r="6" spans="1:8" ht="76.5">
      <c r="A6" s="140" t="s">
        <v>44</v>
      </c>
      <c r="B6" s="141" t="s">
        <v>45</v>
      </c>
      <c r="C6" s="141" t="s">
        <v>46</v>
      </c>
      <c r="D6" s="141" t="s">
        <v>47</v>
      </c>
      <c r="E6" s="141" t="s">
        <v>48</v>
      </c>
      <c r="F6" s="141" t="s">
        <v>49</v>
      </c>
      <c r="G6" s="141" t="s">
        <v>50</v>
      </c>
      <c r="H6" s="141" t="s">
        <v>87</v>
      </c>
    </row>
    <row r="7" spans="1:8" ht="12.75">
      <c r="A7" s="142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</row>
    <row r="8" spans="1:8" ht="12.75">
      <c r="A8" s="96" t="s">
        <v>171</v>
      </c>
      <c r="B8" s="96"/>
      <c r="C8" s="96"/>
      <c r="D8" s="96"/>
      <c r="E8" s="96"/>
      <c r="F8" s="96"/>
      <c r="G8" s="96"/>
      <c r="H8" s="96"/>
    </row>
    <row r="9" spans="1:8" ht="409.5" customHeight="1">
      <c r="A9" s="91">
        <v>1</v>
      </c>
      <c r="B9" s="93" t="s">
        <v>168</v>
      </c>
      <c r="C9" s="93" t="s">
        <v>135</v>
      </c>
      <c r="D9" s="97" t="s">
        <v>136</v>
      </c>
      <c r="E9" s="91" t="s">
        <v>137</v>
      </c>
      <c r="F9" s="91" t="s">
        <v>138</v>
      </c>
      <c r="G9" s="100" t="s">
        <v>139</v>
      </c>
      <c r="H9" s="97" t="s">
        <v>140</v>
      </c>
    </row>
    <row r="10" spans="1:8" ht="12.75" customHeight="1">
      <c r="A10" s="92"/>
      <c r="B10" s="94"/>
      <c r="C10" s="93"/>
      <c r="D10" s="98"/>
      <c r="E10" s="91"/>
      <c r="F10" s="91"/>
      <c r="G10" s="100"/>
      <c r="H10" s="97"/>
    </row>
    <row r="11" spans="1:8" ht="12.75" customHeight="1">
      <c r="A11" s="92"/>
      <c r="B11" s="94"/>
      <c r="C11" s="93"/>
      <c r="D11" s="98"/>
      <c r="E11" s="91"/>
      <c r="F11" s="91"/>
      <c r="G11" s="100"/>
      <c r="H11" s="97"/>
    </row>
    <row r="12" spans="1:8" ht="12.75" customHeight="1">
      <c r="A12" s="92"/>
      <c r="B12" s="94"/>
      <c r="C12" s="93"/>
      <c r="D12" s="98"/>
      <c r="E12" s="91"/>
      <c r="F12" s="91"/>
      <c r="G12" s="100"/>
      <c r="H12" s="97"/>
    </row>
    <row r="13" spans="1:8" ht="12.75" customHeight="1">
      <c r="A13" s="92"/>
      <c r="B13" s="94"/>
      <c r="C13" s="93"/>
      <c r="D13" s="98"/>
      <c r="E13" s="91"/>
      <c r="F13" s="91"/>
      <c r="G13" s="100"/>
      <c r="H13" s="97"/>
    </row>
    <row r="14" spans="1:8" ht="12.75" customHeight="1">
      <c r="A14" s="92"/>
      <c r="B14" s="94"/>
      <c r="C14" s="93"/>
      <c r="D14" s="98"/>
      <c r="E14" s="91"/>
      <c r="F14" s="91"/>
      <c r="G14" s="100"/>
      <c r="H14" s="97"/>
    </row>
    <row r="15" spans="1:8" ht="12.75" customHeight="1">
      <c r="A15" s="92"/>
      <c r="B15" s="94"/>
      <c r="C15" s="93"/>
      <c r="D15" s="98"/>
      <c r="E15" s="91"/>
      <c r="F15" s="91"/>
      <c r="G15" s="100"/>
      <c r="H15" s="97"/>
    </row>
    <row r="16" spans="1:8" ht="12.75" customHeight="1">
      <c r="A16" s="92"/>
      <c r="B16" s="94"/>
      <c r="C16" s="93"/>
      <c r="D16" s="98"/>
      <c r="E16" s="91"/>
      <c r="F16" s="91"/>
      <c r="G16" s="100"/>
      <c r="H16" s="97"/>
    </row>
    <row r="17" spans="1:8" ht="12.75" customHeight="1">
      <c r="A17" s="92"/>
      <c r="B17" s="94"/>
      <c r="C17" s="93"/>
      <c r="D17" s="92"/>
      <c r="E17" s="91"/>
      <c r="F17" s="91"/>
      <c r="G17" s="100"/>
      <c r="H17" s="97"/>
    </row>
    <row r="18" spans="1:8" ht="12.75" customHeight="1">
      <c r="A18" s="92"/>
      <c r="B18" s="94"/>
      <c r="C18" s="93"/>
      <c r="D18" s="92"/>
      <c r="E18" s="91"/>
      <c r="F18" s="91"/>
      <c r="G18" s="100"/>
      <c r="H18" s="97"/>
    </row>
    <row r="19" spans="1:8" ht="12.75" customHeight="1">
      <c r="A19" s="92"/>
      <c r="B19" s="94"/>
      <c r="C19" s="93"/>
      <c r="D19" s="92"/>
      <c r="E19" s="91"/>
      <c r="F19" s="91"/>
      <c r="G19" s="100"/>
      <c r="H19" s="97"/>
    </row>
    <row r="20" spans="1:8" ht="12.75" customHeight="1">
      <c r="A20" s="92"/>
      <c r="B20" s="94"/>
      <c r="C20" s="93"/>
      <c r="D20" s="92"/>
      <c r="E20" s="91"/>
      <c r="F20" s="91"/>
      <c r="G20" s="100"/>
      <c r="H20" s="97"/>
    </row>
    <row r="21" spans="1:8" ht="12.75" customHeight="1">
      <c r="A21" s="92"/>
      <c r="B21" s="94"/>
      <c r="C21" s="93"/>
      <c r="D21" s="92"/>
      <c r="E21" s="91"/>
      <c r="F21" s="91"/>
      <c r="G21" s="100"/>
      <c r="H21" s="97"/>
    </row>
    <row r="22" spans="1:8" ht="12.75" customHeight="1">
      <c r="A22" s="92"/>
      <c r="B22" s="94"/>
      <c r="C22" s="93"/>
      <c r="D22" s="92"/>
      <c r="E22" s="91"/>
      <c r="F22" s="91"/>
      <c r="G22" s="100"/>
      <c r="H22" s="97"/>
    </row>
    <row r="23" spans="1:8" ht="12.75" customHeight="1">
      <c r="A23" s="92"/>
      <c r="B23" s="94"/>
      <c r="C23" s="93"/>
      <c r="D23" s="92"/>
      <c r="E23" s="91"/>
      <c r="F23" s="91"/>
      <c r="G23" s="100"/>
      <c r="H23" s="97"/>
    </row>
    <row r="24" spans="1:8" ht="12.75" customHeight="1">
      <c r="A24" s="92"/>
      <c r="B24" s="94"/>
      <c r="C24" s="93"/>
      <c r="D24" s="92"/>
      <c r="E24" s="91"/>
      <c r="F24" s="91"/>
      <c r="G24" s="100"/>
      <c r="H24" s="97"/>
    </row>
    <row r="25" spans="1:8" ht="12.75" customHeight="1">
      <c r="A25" s="92"/>
      <c r="B25" s="94"/>
      <c r="C25" s="93"/>
      <c r="D25" s="92"/>
      <c r="E25" s="91"/>
      <c r="F25" s="91"/>
      <c r="G25" s="100"/>
      <c r="H25" s="97"/>
    </row>
    <row r="26" spans="1:8" ht="12.75" customHeight="1">
      <c r="A26" s="92"/>
      <c r="B26" s="94"/>
      <c r="C26" s="93"/>
      <c r="D26" s="92"/>
      <c r="E26" s="91"/>
      <c r="F26" s="91"/>
      <c r="G26" s="100"/>
      <c r="H26" s="97"/>
    </row>
    <row r="27" spans="1:8" ht="12.75" customHeight="1">
      <c r="A27" s="92"/>
      <c r="B27" s="94"/>
      <c r="C27" s="93"/>
      <c r="D27" s="92"/>
      <c r="E27" s="91"/>
      <c r="F27" s="91"/>
      <c r="G27" s="100"/>
      <c r="H27" s="97"/>
    </row>
    <row r="28" spans="1:8" ht="12.75" customHeight="1">
      <c r="A28" s="92"/>
      <c r="B28" s="94"/>
      <c r="C28" s="93"/>
      <c r="D28" s="92"/>
      <c r="E28" s="91"/>
      <c r="F28" s="91"/>
      <c r="G28" s="100"/>
      <c r="H28" s="97"/>
    </row>
    <row r="29" spans="1:8" ht="12.75" customHeight="1">
      <c r="A29" s="92"/>
      <c r="B29" s="94"/>
      <c r="C29" s="93"/>
      <c r="D29" s="92"/>
      <c r="E29" s="91"/>
      <c r="F29" s="91"/>
      <c r="G29" s="100"/>
      <c r="H29" s="97"/>
    </row>
    <row r="30" spans="1:8" ht="12.75" customHeight="1">
      <c r="A30" s="92"/>
      <c r="B30" s="94"/>
      <c r="C30" s="93"/>
      <c r="D30" s="92"/>
      <c r="E30" s="91"/>
      <c r="F30" s="91"/>
      <c r="G30" s="100"/>
      <c r="H30" s="97"/>
    </row>
    <row r="31" spans="1:8" ht="12.75" customHeight="1">
      <c r="A31" s="92"/>
      <c r="B31" s="94"/>
      <c r="C31" s="93"/>
      <c r="D31" s="92"/>
      <c r="E31" s="91"/>
      <c r="F31" s="91"/>
      <c r="G31" s="100"/>
      <c r="H31" s="97"/>
    </row>
    <row r="32" spans="1:8" ht="12.75" customHeight="1">
      <c r="A32" s="92"/>
      <c r="B32" s="94"/>
      <c r="C32" s="93"/>
      <c r="D32" s="92"/>
      <c r="E32" s="91"/>
      <c r="F32" s="91"/>
      <c r="G32" s="100"/>
      <c r="H32" s="97"/>
    </row>
    <row r="33" spans="1:8" ht="12.75" customHeight="1">
      <c r="A33" s="92"/>
      <c r="B33" s="94"/>
      <c r="C33" s="93"/>
      <c r="D33" s="92"/>
      <c r="E33" s="91"/>
      <c r="F33" s="91"/>
      <c r="G33" s="100"/>
      <c r="H33" s="97"/>
    </row>
    <row r="34" spans="1:8" ht="12.75" customHeight="1">
      <c r="A34" s="92"/>
      <c r="B34" s="94"/>
      <c r="C34" s="93"/>
      <c r="D34" s="92"/>
      <c r="E34" s="91"/>
      <c r="F34" s="91"/>
      <c r="G34" s="100"/>
      <c r="H34" s="97"/>
    </row>
    <row r="35" spans="1:8" ht="12.75" customHeight="1">
      <c r="A35" s="92"/>
      <c r="B35" s="94"/>
      <c r="C35" s="93"/>
      <c r="D35" s="92"/>
      <c r="E35" s="91"/>
      <c r="F35" s="91"/>
      <c r="G35" s="100"/>
      <c r="H35" s="97"/>
    </row>
    <row r="36" spans="1:8" ht="12.75" customHeight="1">
      <c r="A36" s="92"/>
      <c r="B36" s="94"/>
      <c r="C36" s="93"/>
      <c r="D36" s="92"/>
      <c r="E36" s="91"/>
      <c r="F36" s="91"/>
      <c r="G36" s="100"/>
      <c r="H36" s="97"/>
    </row>
    <row r="37" spans="1:8" ht="12.75" customHeight="1">
      <c r="A37" s="92"/>
      <c r="B37" s="94"/>
      <c r="C37" s="93"/>
      <c r="D37" s="92"/>
      <c r="E37" s="91"/>
      <c r="F37" s="91"/>
      <c r="G37" s="100"/>
      <c r="H37" s="97"/>
    </row>
    <row r="38" spans="1:8" ht="12.75" customHeight="1">
      <c r="A38" s="92"/>
      <c r="B38" s="94"/>
      <c r="C38" s="93"/>
      <c r="D38" s="92"/>
      <c r="E38" s="91"/>
      <c r="F38" s="91"/>
      <c r="G38" s="100"/>
      <c r="H38" s="97"/>
    </row>
    <row r="39" spans="1:8" ht="12.75" customHeight="1">
      <c r="A39" s="92"/>
      <c r="B39" s="94"/>
      <c r="C39" s="93"/>
      <c r="D39" s="92"/>
      <c r="E39" s="91"/>
      <c r="F39" s="91"/>
      <c r="G39" s="100"/>
      <c r="H39" s="97"/>
    </row>
    <row r="40" spans="1:8" ht="12.75" customHeight="1">
      <c r="A40" s="92"/>
      <c r="B40" s="94"/>
      <c r="C40" s="93"/>
      <c r="D40" s="92"/>
      <c r="E40" s="91"/>
      <c r="F40" s="91"/>
      <c r="G40" s="100"/>
      <c r="H40" s="97"/>
    </row>
    <row r="41" spans="1:8" ht="12" customHeight="1">
      <c r="A41" s="92"/>
      <c r="B41" s="94"/>
      <c r="C41" s="93"/>
      <c r="D41" s="92"/>
      <c r="E41" s="91"/>
      <c r="F41" s="91"/>
      <c r="G41" s="100"/>
      <c r="H41" s="97"/>
    </row>
    <row r="42" spans="1:8" ht="12.75" hidden="1">
      <c r="A42" s="92"/>
      <c r="B42" s="94"/>
      <c r="C42" s="93"/>
      <c r="D42" s="92"/>
      <c r="E42" s="91"/>
      <c r="F42" s="91"/>
      <c r="G42" s="100"/>
      <c r="H42" s="97"/>
    </row>
    <row r="43" spans="1:8" s="18" customFormat="1" ht="15" customHeight="1" hidden="1">
      <c r="A43" s="92"/>
      <c r="B43" s="94"/>
      <c r="C43" s="93"/>
      <c r="D43" s="92"/>
      <c r="E43" s="91"/>
      <c r="F43" s="91"/>
      <c r="G43" s="100"/>
      <c r="H43" s="97"/>
    </row>
    <row r="44" spans="1:8" s="18" customFormat="1" ht="15" customHeight="1" hidden="1">
      <c r="A44" s="92"/>
      <c r="B44" s="94"/>
      <c r="C44" s="93"/>
      <c r="D44" s="92"/>
      <c r="E44" s="91"/>
      <c r="F44" s="91"/>
      <c r="G44" s="100"/>
      <c r="H44" s="97"/>
    </row>
    <row r="45" spans="1:8" s="18" customFormat="1" ht="15" customHeight="1" hidden="1">
      <c r="A45" s="92"/>
      <c r="B45" s="94"/>
      <c r="C45" s="93"/>
      <c r="D45" s="92"/>
      <c r="E45" s="91"/>
      <c r="F45" s="91"/>
      <c r="G45" s="100"/>
      <c r="H45" s="97"/>
    </row>
    <row r="46" spans="1:8" s="18" customFormat="1" ht="15" customHeight="1" hidden="1">
      <c r="A46" s="92"/>
      <c r="B46" s="94"/>
      <c r="C46" s="93"/>
      <c r="D46" s="92"/>
      <c r="E46" s="91"/>
      <c r="F46" s="91"/>
      <c r="G46" s="100"/>
      <c r="H46" s="97"/>
    </row>
    <row r="47" spans="1:8" s="18" customFormat="1" ht="15" customHeight="1" hidden="1">
      <c r="A47" s="92"/>
      <c r="B47" s="94"/>
      <c r="C47" s="93"/>
      <c r="D47" s="92"/>
      <c r="E47" s="91"/>
      <c r="F47" s="91"/>
      <c r="G47" s="100"/>
      <c r="H47" s="97"/>
    </row>
    <row r="48" spans="1:8" s="18" customFormat="1" ht="15" customHeight="1" hidden="1">
      <c r="A48" s="92"/>
      <c r="B48" s="94"/>
      <c r="C48" s="93"/>
      <c r="D48" s="92"/>
      <c r="E48" s="91"/>
      <c r="F48" s="91"/>
      <c r="G48" s="100"/>
      <c r="H48" s="97"/>
    </row>
    <row r="49" spans="1:8" s="18" customFormat="1" ht="15" customHeight="1" hidden="1">
      <c r="A49" s="92"/>
      <c r="B49" s="94"/>
      <c r="C49" s="93"/>
      <c r="D49" s="92"/>
      <c r="E49" s="91"/>
      <c r="F49" s="91"/>
      <c r="G49" s="100"/>
      <c r="H49" s="97"/>
    </row>
    <row r="50" spans="1:8" s="18" customFormat="1" ht="15" customHeight="1" hidden="1">
      <c r="A50" s="92"/>
      <c r="B50" s="94"/>
      <c r="C50" s="93"/>
      <c r="D50" s="92"/>
      <c r="E50" s="91"/>
      <c r="F50" s="91"/>
      <c r="G50" s="100"/>
      <c r="H50" s="97"/>
    </row>
    <row r="51" spans="1:8" s="18" customFormat="1" ht="15" customHeight="1" hidden="1">
      <c r="A51" s="92"/>
      <c r="B51" s="94"/>
      <c r="C51" s="93"/>
      <c r="D51" s="92"/>
      <c r="E51" s="91"/>
      <c r="F51" s="91"/>
      <c r="G51" s="100"/>
      <c r="H51" s="97"/>
    </row>
    <row r="52" spans="1:8" s="18" customFormat="1" ht="15" customHeight="1" hidden="1">
      <c r="A52" s="92"/>
      <c r="B52" s="94"/>
      <c r="C52" s="93"/>
      <c r="D52" s="92"/>
      <c r="E52" s="91"/>
      <c r="F52" s="91"/>
      <c r="G52" s="100"/>
      <c r="H52" s="97"/>
    </row>
    <row r="53" spans="1:8" s="18" customFormat="1" ht="15" customHeight="1" hidden="1">
      <c r="A53" s="92"/>
      <c r="B53" s="94"/>
      <c r="C53" s="93"/>
      <c r="D53" s="92"/>
      <c r="E53" s="91"/>
      <c r="F53" s="91"/>
      <c r="G53" s="100"/>
      <c r="H53" s="97"/>
    </row>
    <row r="54" spans="1:8" s="18" customFormat="1" ht="15" customHeight="1" hidden="1">
      <c r="A54" s="92"/>
      <c r="B54" s="94"/>
      <c r="C54" s="93"/>
      <c r="D54" s="92"/>
      <c r="E54" s="91"/>
      <c r="F54" s="91"/>
      <c r="G54" s="100"/>
      <c r="H54" s="97"/>
    </row>
    <row r="55" spans="1:8" s="18" customFormat="1" ht="15" customHeight="1" hidden="1">
      <c r="A55" s="92"/>
      <c r="B55" s="94"/>
      <c r="C55" s="93"/>
      <c r="D55" s="92"/>
      <c r="E55" s="91"/>
      <c r="F55" s="91"/>
      <c r="G55" s="100"/>
      <c r="H55" s="97"/>
    </row>
    <row r="56" spans="1:8" s="18" customFormat="1" ht="15" customHeight="1" hidden="1">
      <c r="A56" s="92"/>
      <c r="B56" s="94"/>
      <c r="C56" s="93"/>
      <c r="D56" s="92"/>
      <c r="E56" s="91"/>
      <c r="F56" s="91"/>
      <c r="G56" s="100"/>
      <c r="H56" s="97"/>
    </row>
    <row r="57" spans="1:8" s="18" customFormat="1" ht="15" customHeight="1" hidden="1">
      <c r="A57" s="92"/>
      <c r="B57" s="94"/>
      <c r="C57" s="93"/>
      <c r="D57" s="92"/>
      <c r="E57" s="91"/>
      <c r="F57" s="91"/>
      <c r="G57" s="100"/>
      <c r="H57" s="97"/>
    </row>
    <row r="58" spans="1:8" s="18" customFormat="1" ht="15" customHeight="1" hidden="1">
      <c r="A58" s="92"/>
      <c r="B58" s="94"/>
      <c r="C58" s="93"/>
      <c r="D58" s="92"/>
      <c r="E58" s="91"/>
      <c r="F58" s="91"/>
      <c r="G58" s="100"/>
      <c r="H58" s="97"/>
    </row>
    <row r="59" spans="1:8" s="18" customFormat="1" ht="15" customHeight="1" hidden="1">
      <c r="A59" s="92"/>
      <c r="B59" s="94"/>
      <c r="C59" s="93"/>
      <c r="D59" s="92"/>
      <c r="E59" s="91"/>
      <c r="F59" s="91"/>
      <c r="G59" s="100"/>
      <c r="H59" s="97"/>
    </row>
    <row r="60" spans="1:8" s="18" customFormat="1" ht="15" customHeight="1" hidden="1">
      <c r="A60" s="92"/>
      <c r="B60" s="94"/>
      <c r="C60" s="93"/>
      <c r="D60" s="92"/>
      <c r="E60" s="91"/>
      <c r="F60" s="91"/>
      <c r="G60" s="100"/>
      <c r="H60" s="97"/>
    </row>
    <row r="61" spans="1:8" s="18" customFormat="1" ht="15" customHeight="1" hidden="1">
      <c r="A61" s="92"/>
      <c r="B61" s="94"/>
      <c r="C61" s="93"/>
      <c r="D61" s="92"/>
      <c r="E61" s="91"/>
      <c r="F61" s="91"/>
      <c r="G61" s="100"/>
      <c r="H61" s="97"/>
    </row>
    <row r="62" spans="1:8" s="18" customFormat="1" ht="15" customHeight="1" hidden="1">
      <c r="A62" s="92"/>
      <c r="B62" s="94"/>
      <c r="C62" s="93"/>
      <c r="D62" s="92"/>
      <c r="E62" s="91"/>
      <c r="F62" s="91"/>
      <c r="G62" s="100"/>
      <c r="H62" s="97"/>
    </row>
    <row r="63" spans="1:8" s="18" customFormat="1" ht="15" customHeight="1" hidden="1">
      <c r="A63" s="92"/>
      <c r="B63" s="94"/>
      <c r="C63" s="93"/>
      <c r="D63" s="92"/>
      <c r="E63" s="91"/>
      <c r="F63" s="91"/>
      <c r="G63" s="100"/>
      <c r="H63" s="97"/>
    </row>
    <row r="64" spans="1:8" s="18" customFormat="1" ht="15" customHeight="1" hidden="1">
      <c r="A64" s="92"/>
      <c r="B64" s="94"/>
      <c r="C64" s="93"/>
      <c r="D64" s="92"/>
      <c r="E64" s="91"/>
      <c r="F64" s="91"/>
      <c r="G64" s="100"/>
      <c r="H64" s="97"/>
    </row>
    <row r="65" spans="1:8" s="18" customFormat="1" ht="15" customHeight="1">
      <c r="A65" s="99" t="s">
        <v>175</v>
      </c>
      <c r="B65" s="99"/>
      <c r="C65" s="99"/>
      <c r="D65" s="99"/>
      <c r="E65" s="99"/>
      <c r="F65" s="99"/>
      <c r="G65" s="99"/>
      <c r="H65" s="99"/>
    </row>
    <row r="66" spans="1:8" s="18" customFormat="1" ht="409.5">
      <c r="A66" s="36">
        <v>2</v>
      </c>
      <c r="B66" s="93" t="s">
        <v>168</v>
      </c>
      <c r="C66" s="36" t="s">
        <v>135</v>
      </c>
      <c r="D66" s="36" t="s">
        <v>156</v>
      </c>
      <c r="E66" s="36" t="s">
        <v>137</v>
      </c>
      <c r="F66" s="36" t="s">
        <v>138</v>
      </c>
      <c r="G66" s="36" t="s">
        <v>155</v>
      </c>
      <c r="H66" s="36" t="s">
        <v>140</v>
      </c>
    </row>
    <row r="67" s="18" customFormat="1" ht="12.75">
      <c r="B67" s="94"/>
    </row>
    <row r="68" s="18" customFormat="1" ht="12.75">
      <c r="B68" s="94"/>
    </row>
    <row r="69" s="18" customFormat="1" ht="12.75">
      <c r="B69" s="94"/>
    </row>
    <row r="70" s="18" customFormat="1" ht="12.75">
      <c r="B70" s="94"/>
    </row>
    <row r="71" s="18" customFormat="1" ht="12.75">
      <c r="B71" s="94"/>
    </row>
    <row r="72" s="18" customFormat="1" ht="12.75">
      <c r="B72" s="94"/>
    </row>
    <row r="73" s="18" customFormat="1" ht="12.75">
      <c r="B73" s="94"/>
    </row>
    <row r="74" s="18" customFormat="1" ht="12.75">
      <c r="B74" s="94"/>
    </row>
    <row r="75" s="18" customFormat="1" ht="12.75">
      <c r="B75" s="94"/>
    </row>
    <row r="76" spans="1:4" ht="12.75">
      <c r="A76" s="18"/>
      <c r="B76" s="94"/>
      <c r="C76" s="18"/>
      <c r="D76" s="18"/>
    </row>
    <row r="77" spans="1:4" ht="12.75">
      <c r="A77" s="18"/>
      <c r="B77" s="94"/>
      <c r="C77" s="18"/>
      <c r="D77" s="18"/>
    </row>
    <row r="78" spans="1:4" ht="12.75">
      <c r="A78" s="18"/>
      <c r="B78" s="94"/>
      <c r="C78" s="18"/>
      <c r="D78" s="18"/>
    </row>
    <row r="79" spans="1:4" ht="12.75">
      <c r="A79" s="18"/>
      <c r="B79" s="94"/>
      <c r="C79" s="18"/>
      <c r="D79" s="18"/>
    </row>
    <row r="80" spans="1:4" ht="12.75">
      <c r="A80" s="18"/>
      <c r="B80" s="94"/>
      <c r="C80" s="18"/>
      <c r="D80" s="18"/>
    </row>
    <row r="81" spans="1:4" ht="12.75">
      <c r="A81" s="18"/>
      <c r="B81" s="94"/>
      <c r="C81" s="18"/>
      <c r="D81" s="18"/>
    </row>
    <row r="82" ht="12.75">
      <c r="B82" s="94"/>
    </row>
    <row r="83" ht="12.75">
      <c r="B83" s="94"/>
    </row>
    <row r="84" ht="12.75">
      <c r="B84" s="94"/>
    </row>
    <row r="85" ht="12.75">
      <c r="B85" s="94"/>
    </row>
    <row r="86" ht="12.75">
      <c r="B86" s="94"/>
    </row>
    <row r="87" ht="12.75">
      <c r="B87" s="94"/>
    </row>
    <row r="88" ht="12.75">
      <c r="B88" s="94"/>
    </row>
    <row r="89" ht="12.75">
      <c r="B89" s="94"/>
    </row>
    <row r="90" ht="12.75">
      <c r="B90" s="94"/>
    </row>
    <row r="91" ht="12.75">
      <c r="B91" s="94"/>
    </row>
    <row r="92" ht="12.75">
      <c r="B92" s="94"/>
    </row>
    <row r="93" ht="12.75">
      <c r="B93" s="94"/>
    </row>
    <row r="94" ht="12.75">
      <c r="B94" s="94"/>
    </row>
    <row r="95" ht="12.75">
      <c r="B95" s="94"/>
    </row>
    <row r="96" ht="12.75">
      <c r="B96" s="94"/>
    </row>
    <row r="97" ht="12.75">
      <c r="B97" s="94"/>
    </row>
    <row r="98" ht="12.75">
      <c r="B98" s="94"/>
    </row>
    <row r="99" ht="12.75">
      <c r="B99" s="94"/>
    </row>
    <row r="100" ht="12.75">
      <c r="B100" s="94"/>
    </row>
    <row r="101" ht="12.75">
      <c r="B101" s="94"/>
    </row>
    <row r="102" ht="12.75">
      <c r="B102" s="94"/>
    </row>
    <row r="103" ht="12.75">
      <c r="B103" s="94"/>
    </row>
    <row r="104" ht="12.75">
      <c r="B104" s="94"/>
    </row>
    <row r="105" ht="12.75">
      <c r="B105" s="94"/>
    </row>
    <row r="106" ht="12.75">
      <c r="B106" s="94"/>
    </row>
    <row r="107" ht="12.75">
      <c r="B107" s="94"/>
    </row>
    <row r="108" ht="12.75">
      <c r="B108" s="94"/>
    </row>
    <row r="109" ht="12.75">
      <c r="B109" s="94"/>
    </row>
    <row r="110" ht="12.75">
      <c r="B110" s="94"/>
    </row>
    <row r="111" ht="12.75">
      <c r="B111" s="94"/>
    </row>
    <row r="112" ht="12.75">
      <c r="B112" s="94"/>
    </row>
    <row r="113" ht="12.75">
      <c r="B113" s="94"/>
    </row>
    <row r="114" ht="12.75">
      <c r="B114" s="94"/>
    </row>
    <row r="115" ht="12.75">
      <c r="B115" s="94"/>
    </row>
    <row r="116" ht="12.75">
      <c r="B116" s="94"/>
    </row>
    <row r="117" ht="12.75">
      <c r="B117" s="94"/>
    </row>
    <row r="118" ht="12.75">
      <c r="B118" s="94"/>
    </row>
    <row r="119" ht="12.75">
      <c r="B119" s="94"/>
    </row>
    <row r="120" ht="12.75">
      <c r="B120" s="94"/>
    </row>
    <row r="121" ht="12.75">
      <c r="B121" s="94"/>
    </row>
  </sheetData>
  <sheetProtection/>
  <mergeCells count="12">
    <mergeCell ref="A3:H3"/>
    <mergeCell ref="A8:H8"/>
    <mergeCell ref="D9:D64"/>
    <mergeCell ref="A65:H65"/>
    <mergeCell ref="G9:G64"/>
    <mergeCell ref="H9:H64"/>
    <mergeCell ref="A9:A64"/>
    <mergeCell ref="B9:B64"/>
    <mergeCell ref="B66:B121"/>
    <mergeCell ref="C9:C64"/>
    <mergeCell ref="E9:E64"/>
    <mergeCell ref="F9:F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6"/>
  <sheetViews>
    <sheetView zoomScaleSheetLayoutView="90" workbookViewId="0" topLeftCell="A34">
      <selection activeCell="E9" sqref="E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27" customWidth="1"/>
    <col min="7" max="7" width="15.28125" style="0" customWidth="1"/>
    <col min="8" max="8" width="16.28125" style="0" customWidth="1"/>
  </cols>
  <sheetData>
    <row r="2" s="95" customFormat="1" ht="12.75">
      <c r="A2" s="95" t="s">
        <v>51</v>
      </c>
    </row>
    <row r="3" s="12" customFormat="1" ht="12.75">
      <c r="F3" s="24"/>
    </row>
    <row r="4" s="12" customFormat="1" ht="12.75">
      <c r="F4" s="24"/>
    </row>
    <row r="5" spans="1:8" s="12" customFormat="1" ht="106.5" customHeight="1">
      <c r="A5" s="14" t="s">
        <v>44</v>
      </c>
      <c r="B5" s="14" t="s">
        <v>52</v>
      </c>
      <c r="C5" s="14" t="s">
        <v>53</v>
      </c>
      <c r="D5" s="14" t="s">
        <v>54</v>
      </c>
      <c r="E5" s="14" t="s">
        <v>88</v>
      </c>
      <c r="F5" s="14" t="s">
        <v>55</v>
      </c>
      <c r="G5" s="14" t="s">
        <v>56</v>
      </c>
      <c r="H5" s="14" t="s">
        <v>76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26">
        <v>6</v>
      </c>
      <c r="G6" s="15">
        <v>7</v>
      </c>
      <c r="H6" s="15">
        <v>8</v>
      </c>
    </row>
    <row r="7" spans="1:8" s="12" customFormat="1" ht="12.75">
      <c r="A7" s="96" t="s">
        <v>171</v>
      </c>
      <c r="B7" s="96"/>
      <c r="C7" s="96"/>
      <c r="D7" s="96"/>
      <c r="E7" s="96"/>
      <c r="F7" s="96"/>
      <c r="G7" s="96"/>
      <c r="H7" s="96"/>
    </row>
    <row r="8" spans="1:8" s="12" customFormat="1" ht="114.75" customHeight="1">
      <c r="A8" s="43">
        <v>1</v>
      </c>
      <c r="B8" s="17" t="s">
        <v>107</v>
      </c>
      <c r="C8" s="17" t="s">
        <v>107</v>
      </c>
      <c r="D8" s="17" t="s">
        <v>108</v>
      </c>
      <c r="E8" s="17" t="s">
        <v>105</v>
      </c>
      <c r="F8" s="17" t="s">
        <v>178</v>
      </c>
      <c r="G8" s="17"/>
      <c r="H8" s="17"/>
    </row>
    <row r="9" spans="1:8" s="12" customFormat="1" ht="165.75">
      <c r="A9" s="43">
        <v>2</v>
      </c>
      <c r="B9" s="17" t="s">
        <v>158</v>
      </c>
      <c r="C9" s="17" t="s">
        <v>110</v>
      </c>
      <c r="D9" s="17" t="s">
        <v>109</v>
      </c>
      <c r="E9" s="17" t="s">
        <v>111</v>
      </c>
      <c r="F9" s="17" t="s">
        <v>0</v>
      </c>
      <c r="G9" s="16" t="s">
        <v>106</v>
      </c>
      <c r="H9" s="16" t="s">
        <v>106</v>
      </c>
    </row>
    <row r="10" spans="1:8" s="12" customFormat="1" ht="63.75">
      <c r="A10" s="43">
        <v>3</v>
      </c>
      <c r="B10" s="41" t="s">
        <v>141</v>
      </c>
      <c r="C10" s="17" t="s">
        <v>142</v>
      </c>
      <c r="D10" s="17" t="s">
        <v>108</v>
      </c>
      <c r="E10" s="17" t="s">
        <v>105</v>
      </c>
      <c r="F10" s="17" t="s">
        <v>143</v>
      </c>
      <c r="G10" s="16" t="s">
        <v>106</v>
      </c>
      <c r="H10" s="16" t="s">
        <v>106</v>
      </c>
    </row>
    <row r="11" spans="1:8" ht="280.5" customHeight="1">
      <c r="A11" s="44">
        <v>4</v>
      </c>
      <c r="B11" s="42" t="s">
        <v>157</v>
      </c>
      <c r="C11" s="42" t="s">
        <v>157</v>
      </c>
      <c r="D11" s="17" t="s">
        <v>108</v>
      </c>
      <c r="E11" s="17" t="s">
        <v>160</v>
      </c>
      <c r="F11" s="42" t="s">
        <v>159</v>
      </c>
      <c r="G11" s="16" t="s">
        <v>106</v>
      </c>
      <c r="H11" s="16" t="s">
        <v>106</v>
      </c>
    </row>
    <row r="12" spans="1:8" ht="243.75" customHeight="1">
      <c r="A12" s="25">
        <v>5</v>
      </c>
      <c r="B12" s="42" t="s">
        <v>179</v>
      </c>
      <c r="C12" s="42" t="s">
        <v>180</v>
      </c>
      <c r="D12" s="17" t="s">
        <v>187</v>
      </c>
      <c r="E12" s="17" t="s">
        <v>184</v>
      </c>
      <c r="F12" s="42" t="s">
        <v>181</v>
      </c>
      <c r="G12" s="11" t="s">
        <v>106</v>
      </c>
      <c r="H12" s="11" t="s">
        <v>106</v>
      </c>
    </row>
    <row r="13" spans="1:8" ht="114.75">
      <c r="A13" s="44">
        <v>6</v>
      </c>
      <c r="B13" s="42" t="s">
        <v>183</v>
      </c>
      <c r="C13" s="42" t="s">
        <v>182</v>
      </c>
      <c r="D13" s="17" t="s">
        <v>187</v>
      </c>
      <c r="E13" s="17" t="s">
        <v>184</v>
      </c>
      <c r="F13" s="58" t="s">
        <v>185</v>
      </c>
      <c r="G13" s="16" t="s">
        <v>106</v>
      </c>
      <c r="H13" s="16" t="s">
        <v>106</v>
      </c>
    </row>
    <row r="14" spans="1:8" ht="63.75">
      <c r="A14" s="44">
        <v>7</v>
      </c>
      <c r="B14" s="42" t="s">
        <v>186</v>
      </c>
      <c r="C14" s="42" t="s">
        <v>188</v>
      </c>
      <c r="D14" s="17" t="s">
        <v>187</v>
      </c>
      <c r="E14" s="17" t="s">
        <v>184</v>
      </c>
      <c r="F14" s="42" t="s">
        <v>189</v>
      </c>
      <c r="G14" s="11" t="s">
        <v>106</v>
      </c>
      <c r="H14" s="11" t="s">
        <v>106</v>
      </c>
    </row>
    <row r="15" spans="1:8" ht="63.75">
      <c r="A15" s="44">
        <v>8</v>
      </c>
      <c r="B15" s="42" t="s">
        <v>190</v>
      </c>
      <c r="C15" s="42" t="s">
        <v>190</v>
      </c>
      <c r="D15" s="17" t="s">
        <v>187</v>
      </c>
      <c r="E15" s="17" t="s">
        <v>184</v>
      </c>
      <c r="F15" s="42" t="s">
        <v>189</v>
      </c>
      <c r="G15" s="11" t="s">
        <v>106</v>
      </c>
      <c r="H15" s="11" t="s">
        <v>106</v>
      </c>
    </row>
    <row r="16" spans="1:8" ht="153">
      <c r="A16" s="44">
        <v>9</v>
      </c>
      <c r="B16" s="42" t="s">
        <v>192</v>
      </c>
      <c r="C16" s="42" t="s">
        <v>191</v>
      </c>
      <c r="D16" s="17" t="s">
        <v>187</v>
      </c>
      <c r="E16" s="17" t="s">
        <v>184</v>
      </c>
      <c r="F16" s="42" t="s">
        <v>193</v>
      </c>
      <c r="G16" s="11" t="s">
        <v>106</v>
      </c>
      <c r="H16" s="11" t="s">
        <v>106</v>
      </c>
    </row>
    <row r="17" spans="1:8" ht="63.75">
      <c r="A17" s="44">
        <v>9</v>
      </c>
      <c r="B17" s="42" t="s">
        <v>194</v>
      </c>
      <c r="C17" s="42" t="s">
        <v>194</v>
      </c>
      <c r="D17" s="17" t="s">
        <v>187</v>
      </c>
      <c r="E17" s="17" t="s">
        <v>184</v>
      </c>
      <c r="F17" s="42" t="s">
        <v>195</v>
      </c>
      <c r="G17" s="11" t="s">
        <v>106</v>
      </c>
      <c r="H17" s="11" t="s">
        <v>106</v>
      </c>
    </row>
    <row r="18" spans="1:8" ht="76.5">
      <c r="A18" s="44">
        <v>10</v>
      </c>
      <c r="B18" s="42" t="s">
        <v>196</v>
      </c>
      <c r="C18" s="42" t="s">
        <v>197</v>
      </c>
      <c r="D18" s="17" t="s">
        <v>187</v>
      </c>
      <c r="E18" s="17" t="s">
        <v>184</v>
      </c>
      <c r="F18" s="42" t="s">
        <v>198</v>
      </c>
      <c r="G18" s="11" t="s">
        <v>106</v>
      </c>
      <c r="H18" s="11" t="s">
        <v>106</v>
      </c>
    </row>
    <row r="19" spans="1:8" ht="15">
      <c r="A19" s="101" t="s">
        <v>175</v>
      </c>
      <c r="B19" s="101"/>
      <c r="C19" s="101"/>
      <c r="D19" s="101"/>
      <c r="E19" s="101"/>
      <c r="F19" s="101"/>
      <c r="G19" s="101"/>
      <c r="H19" s="101"/>
    </row>
    <row r="20" spans="1:8" ht="102">
      <c r="A20" s="43">
        <v>1</v>
      </c>
      <c r="B20" s="17" t="s">
        <v>107</v>
      </c>
      <c r="C20" s="17" t="s">
        <v>107</v>
      </c>
      <c r="D20" s="17" t="s">
        <v>108</v>
      </c>
      <c r="E20" s="17" t="s">
        <v>105</v>
      </c>
      <c r="F20" s="17" t="s">
        <v>178</v>
      </c>
      <c r="G20" s="17"/>
      <c r="H20" s="17"/>
    </row>
    <row r="21" spans="1:8" ht="165.75">
      <c r="A21" s="43">
        <v>2</v>
      </c>
      <c r="B21" s="17" t="s">
        <v>158</v>
      </c>
      <c r="C21" s="17" t="s">
        <v>110</v>
      </c>
      <c r="D21" s="17" t="s">
        <v>109</v>
      </c>
      <c r="E21" s="17" t="s">
        <v>111</v>
      </c>
      <c r="F21" s="17" t="s">
        <v>0</v>
      </c>
      <c r="G21" s="16" t="s">
        <v>106</v>
      </c>
      <c r="H21" s="16" t="s">
        <v>106</v>
      </c>
    </row>
    <row r="22" spans="1:8" ht="64.5">
      <c r="A22" s="43">
        <v>3</v>
      </c>
      <c r="B22" s="41" t="s">
        <v>141</v>
      </c>
      <c r="C22" s="17" t="s">
        <v>142</v>
      </c>
      <c r="D22" s="17" t="s">
        <v>108</v>
      </c>
      <c r="E22" s="17" t="s">
        <v>105</v>
      </c>
      <c r="F22" s="17" t="s">
        <v>143</v>
      </c>
      <c r="G22" s="16" t="s">
        <v>106</v>
      </c>
      <c r="H22" s="16" t="s">
        <v>106</v>
      </c>
    </row>
    <row r="23" spans="1:8" ht="191.25">
      <c r="A23" s="44">
        <v>4</v>
      </c>
      <c r="B23" s="42" t="s">
        <v>157</v>
      </c>
      <c r="C23" s="42" t="s">
        <v>157</v>
      </c>
      <c r="D23" s="17" t="s">
        <v>108</v>
      </c>
      <c r="E23" s="17" t="s">
        <v>160</v>
      </c>
      <c r="F23" s="42" t="s">
        <v>159</v>
      </c>
      <c r="G23" s="16" t="s">
        <v>106</v>
      </c>
      <c r="H23" s="16" t="s">
        <v>106</v>
      </c>
    </row>
    <row r="24" spans="1:8" ht="240.75" customHeight="1">
      <c r="A24" s="25">
        <v>5</v>
      </c>
      <c r="B24" s="42" t="s">
        <v>182</v>
      </c>
      <c r="C24" s="42" t="s">
        <v>182</v>
      </c>
      <c r="D24" s="17" t="s">
        <v>187</v>
      </c>
      <c r="E24" s="17" t="s">
        <v>184</v>
      </c>
      <c r="F24" s="58" t="s">
        <v>185</v>
      </c>
      <c r="G24" s="16" t="s">
        <v>106</v>
      </c>
      <c r="H24" s="16" t="s">
        <v>106</v>
      </c>
    </row>
    <row r="25" spans="1:8" ht="63.75">
      <c r="A25" s="44">
        <v>6</v>
      </c>
      <c r="B25" s="42" t="s">
        <v>199</v>
      </c>
      <c r="C25" s="42" t="s">
        <v>199</v>
      </c>
      <c r="D25" s="17" t="s">
        <v>187</v>
      </c>
      <c r="E25" s="17" t="s">
        <v>184</v>
      </c>
      <c r="F25" s="42" t="s">
        <v>195</v>
      </c>
      <c r="G25" s="11" t="s">
        <v>106</v>
      </c>
      <c r="H25" s="11" t="s">
        <v>106</v>
      </c>
    </row>
    <row r="26" spans="1:8" ht="89.25">
      <c r="A26" s="44">
        <v>7</v>
      </c>
      <c r="B26" s="42" t="s">
        <v>200</v>
      </c>
      <c r="C26" s="42" t="s">
        <v>200</v>
      </c>
      <c r="D26" s="17" t="s">
        <v>187</v>
      </c>
      <c r="E26" s="17" t="s">
        <v>184</v>
      </c>
      <c r="F26" s="42" t="s">
        <v>201</v>
      </c>
      <c r="G26" s="11" t="s">
        <v>106</v>
      </c>
      <c r="H26" s="11" t="s">
        <v>106</v>
      </c>
    </row>
  </sheetData>
  <sheetProtection/>
  <mergeCells count="3">
    <mergeCell ref="A2:IV2"/>
    <mergeCell ref="A7:H7"/>
    <mergeCell ref="A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6"/>
  <legacyDrawing r:id="rId5"/>
  <oleObjects>
    <oleObject progId="Word.Document.8" dvAspect="DVASPECT_ICON" shapeId="44314661" r:id="rId1"/>
    <oleObject progId="Word.Document.8" dvAspect="DVASPECT_ICON" shapeId="581244" r:id="rId2"/>
    <oleObject progId="Word.Document.8" dvAspect="DVASPECT_ICON" shapeId="581245" r:id="rId3"/>
    <oleObject progId="Word.Document.12" dvAspect="DVASPECT_ICON" shapeId="140313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4"/>
  <sheetViews>
    <sheetView tabSelected="1" view="pageBreakPreview" zoomScale="85" zoomScaleSheetLayoutView="85" zoomScalePageLayoutView="0" workbookViewId="0" topLeftCell="A19">
      <selection activeCell="D9" sqref="D9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02" customFormat="1" ht="12.75">
      <c r="A3" s="95" t="s">
        <v>57</v>
      </c>
    </row>
    <row r="6" spans="1:9" ht="76.5">
      <c r="A6" s="14" t="s">
        <v>58</v>
      </c>
      <c r="B6" s="14" t="s">
        <v>77</v>
      </c>
      <c r="C6" s="14" t="s">
        <v>59</v>
      </c>
      <c r="D6" s="14" t="s">
        <v>60</v>
      </c>
      <c r="E6" s="14" t="s">
        <v>61</v>
      </c>
      <c r="F6" s="14" t="s">
        <v>89</v>
      </c>
      <c r="G6" s="14" t="s">
        <v>62</v>
      </c>
      <c r="H6" s="14" t="s">
        <v>90</v>
      </c>
      <c r="I6" s="14" t="s">
        <v>91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03" t="s">
        <v>171</v>
      </c>
      <c r="B8" s="104"/>
      <c r="C8" s="104"/>
      <c r="D8" s="104"/>
      <c r="E8" s="104"/>
      <c r="F8" s="104"/>
      <c r="G8" s="104"/>
      <c r="H8" s="104"/>
      <c r="I8" s="105"/>
    </row>
    <row r="9" spans="1:9" ht="255">
      <c r="A9" s="59" t="s">
        <v>161</v>
      </c>
      <c r="B9" s="60" t="s">
        <v>157</v>
      </c>
      <c r="C9" s="61" t="s">
        <v>162</v>
      </c>
      <c r="D9" s="61" t="s">
        <v>223</v>
      </c>
      <c r="E9" s="74" t="s">
        <v>163</v>
      </c>
      <c r="F9" s="62" t="s">
        <v>106</v>
      </c>
      <c r="G9" s="61" t="s">
        <v>112</v>
      </c>
      <c r="H9" s="62" t="s">
        <v>106</v>
      </c>
      <c r="I9" s="62" t="s">
        <v>106</v>
      </c>
    </row>
    <row r="10" spans="1:9" ht="330">
      <c r="A10" s="64" t="s">
        <v>161</v>
      </c>
      <c r="B10" s="65" t="s">
        <v>182</v>
      </c>
      <c r="C10" s="66" t="s">
        <v>203</v>
      </c>
      <c r="D10" s="61" t="s">
        <v>223</v>
      </c>
      <c r="E10" s="74" t="s">
        <v>204</v>
      </c>
      <c r="F10" s="48" t="s">
        <v>106</v>
      </c>
      <c r="G10" s="11" t="s">
        <v>112</v>
      </c>
      <c r="H10" s="48" t="s">
        <v>106</v>
      </c>
      <c r="I10" s="62"/>
    </row>
    <row r="11" spans="1:9" ht="184.5" customHeight="1">
      <c r="A11" s="47" t="s">
        <v>161</v>
      </c>
      <c r="B11" s="40" t="s">
        <v>188</v>
      </c>
      <c r="C11" s="11" t="s">
        <v>205</v>
      </c>
      <c r="D11" s="61" t="s">
        <v>223</v>
      </c>
      <c r="E11" s="67" t="s">
        <v>202</v>
      </c>
      <c r="F11" s="62" t="s">
        <v>106</v>
      </c>
      <c r="G11" s="61" t="s">
        <v>112</v>
      </c>
      <c r="H11" s="62" t="s">
        <v>106</v>
      </c>
      <c r="I11" s="62" t="s">
        <v>106</v>
      </c>
    </row>
    <row r="12" spans="1:9" ht="210">
      <c r="A12" s="59" t="s">
        <v>161</v>
      </c>
      <c r="B12" s="40" t="s">
        <v>206</v>
      </c>
      <c r="C12" s="11" t="s">
        <v>205</v>
      </c>
      <c r="D12" s="61" t="s">
        <v>223</v>
      </c>
      <c r="E12" s="63" t="s">
        <v>202</v>
      </c>
      <c r="F12" s="62" t="s">
        <v>106</v>
      </c>
      <c r="G12" s="61" t="s">
        <v>112</v>
      </c>
      <c r="H12" s="62" t="s">
        <v>106</v>
      </c>
      <c r="I12" s="62" t="s">
        <v>106</v>
      </c>
    </row>
    <row r="13" spans="1:9" ht="153.75" customHeight="1">
      <c r="A13" s="59" t="s">
        <v>161</v>
      </c>
      <c r="B13" s="40" t="s">
        <v>199</v>
      </c>
      <c r="C13" s="72" t="s">
        <v>207</v>
      </c>
      <c r="D13" s="61" t="s">
        <v>223</v>
      </c>
      <c r="E13" s="72" t="s">
        <v>202</v>
      </c>
      <c r="F13" s="62" t="s">
        <v>106</v>
      </c>
      <c r="G13" s="61" t="s">
        <v>112</v>
      </c>
      <c r="H13" s="62" t="s">
        <v>106</v>
      </c>
      <c r="I13" s="62" t="s">
        <v>106</v>
      </c>
    </row>
    <row r="14" spans="1:9" ht="78" customHeight="1">
      <c r="A14" s="59" t="s">
        <v>161</v>
      </c>
      <c r="B14" s="40" t="s">
        <v>197</v>
      </c>
      <c r="C14" s="61" t="s">
        <v>197</v>
      </c>
      <c r="D14" s="61" t="s">
        <v>223</v>
      </c>
      <c r="E14" s="72" t="s">
        <v>202</v>
      </c>
      <c r="F14" s="62" t="s">
        <v>106</v>
      </c>
      <c r="G14" s="61" t="s">
        <v>112</v>
      </c>
      <c r="H14" s="62" t="s">
        <v>106</v>
      </c>
      <c r="I14" s="62" t="s">
        <v>106</v>
      </c>
    </row>
    <row r="15" spans="1:9" ht="18.75" customHeight="1">
      <c r="A15" s="106" t="s">
        <v>175</v>
      </c>
      <c r="B15" s="107"/>
      <c r="C15" s="107"/>
      <c r="D15" s="107"/>
      <c r="E15" s="107"/>
      <c r="F15" s="107"/>
      <c r="G15" s="107"/>
      <c r="H15" s="107"/>
      <c r="I15" s="108"/>
    </row>
    <row r="16" spans="1:9" ht="18.75" customHeight="1">
      <c r="A16" s="69"/>
      <c r="B16" s="68"/>
      <c r="C16" s="70"/>
      <c r="D16" s="70"/>
      <c r="E16" s="68"/>
      <c r="F16" s="70"/>
      <c r="G16" s="70"/>
      <c r="H16" s="70"/>
      <c r="I16" s="71"/>
    </row>
    <row r="17" spans="1:9" ht="126.75" customHeight="1">
      <c r="A17" s="59" t="s">
        <v>161</v>
      </c>
      <c r="B17" s="40" t="s">
        <v>157</v>
      </c>
      <c r="C17" s="61" t="s">
        <v>162</v>
      </c>
      <c r="D17" s="61" t="s">
        <v>227</v>
      </c>
      <c r="E17" s="74" t="s">
        <v>163</v>
      </c>
      <c r="F17" s="62" t="s">
        <v>106</v>
      </c>
      <c r="G17" s="61" t="s">
        <v>112</v>
      </c>
      <c r="H17" s="62" t="s">
        <v>106</v>
      </c>
      <c r="I17" s="62"/>
    </row>
    <row r="18" spans="1:9" ht="135" customHeight="1">
      <c r="A18" s="59" t="s">
        <v>161</v>
      </c>
      <c r="B18" s="60" t="s">
        <v>199</v>
      </c>
      <c r="C18" s="72" t="s">
        <v>207</v>
      </c>
      <c r="D18" s="61" t="s">
        <v>223</v>
      </c>
      <c r="E18" s="74" t="s">
        <v>202</v>
      </c>
      <c r="F18" s="62" t="s">
        <v>106</v>
      </c>
      <c r="G18" s="61" t="s">
        <v>112</v>
      </c>
      <c r="H18" s="62" t="s">
        <v>106</v>
      </c>
      <c r="I18" s="62"/>
    </row>
    <row r="19" spans="1:9" ht="113.25" customHeight="1">
      <c r="A19" s="59" t="s">
        <v>161</v>
      </c>
      <c r="B19" s="40" t="s">
        <v>200</v>
      </c>
      <c r="C19" s="73" t="s">
        <v>208</v>
      </c>
      <c r="D19" s="61" t="s">
        <v>223</v>
      </c>
      <c r="E19" s="74" t="s">
        <v>204</v>
      </c>
      <c r="F19" s="48" t="s">
        <v>106</v>
      </c>
      <c r="G19" s="11" t="s">
        <v>112</v>
      </c>
      <c r="H19" s="48" t="s">
        <v>106</v>
      </c>
      <c r="I19" s="62"/>
    </row>
    <row r="20" spans="1:9" ht="112.5" customHeight="1">
      <c r="A20" s="59" t="s">
        <v>161</v>
      </c>
      <c r="B20" s="65" t="s">
        <v>182</v>
      </c>
      <c r="C20" s="66" t="s">
        <v>203</v>
      </c>
      <c r="D20" s="61" t="s">
        <v>223</v>
      </c>
      <c r="E20" s="74" t="s">
        <v>204</v>
      </c>
      <c r="F20" s="48" t="s">
        <v>106</v>
      </c>
      <c r="G20" s="11" t="s">
        <v>112</v>
      </c>
      <c r="H20" s="48" t="s">
        <v>106</v>
      </c>
      <c r="I20" s="62" t="s">
        <v>106</v>
      </c>
    </row>
    <row r="21" spans="1:9" ht="12.7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2.7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2.7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2.75">
      <c r="A24" s="18"/>
      <c r="B24" s="18"/>
      <c r="C24" s="18"/>
      <c r="D24" s="18"/>
      <c r="E24" s="18"/>
      <c r="F24" s="18"/>
      <c r="G24" s="18"/>
      <c r="H24" s="18"/>
      <c r="I24" s="18"/>
    </row>
  </sheetData>
  <sheetProtection/>
  <mergeCells count="3">
    <mergeCell ref="A3:IV3"/>
    <mergeCell ref="A8:I8"/>
    <mergeCell ref="A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zoomScalePageLayoutView="0" workbookViewId="0" topLeftCell="C1">
      <selection activeCell="G10" sqref="G10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02" customFormat="1" ht="12.75">
      <c r="A3" s="95" t="s">
        <v>63</v>
      </c>
    </row>
    <row r="6" spans="1:9" ht="61.5" customHeight="1">
      <c r="A6" s="113" t="s">
        <v>20</v>
      </c>
      <c r="B6" s="109" t="s">
        <v>64</v>
      </c>
      <c r="C6" s="109" t="s">
        <v>65</v>
      </c>
      <c r="D6" s="109" t="s">
        <v>92</v>
      </c>
      <c r="E6" s="109" t="s">
        <v>93</v>
      </c>
      <c r="F6" s="109" t="s">
        <v>94</v>
      </c>
      <c r="G6" s="109" t="s">
        <v>95</v>
      </c>
      <c r="H6" s="111" t="s">
        <v>96</v>
      </c>
      <c r="I6" s="112"/>
    </row>
    <row r="7" spans="1:9" ht="12.75">
      <c r="A7" s="114"/>
      <c r="B7" s="110"/>
      <c r="C7" s="110"/>
      <c r="D7" s="110"/>
      <c r="E7" s="110"/>
      <c r="F7" s="110"/>
      <c r="G7" s="110"/>
      <c r="H7" s="13" t="s">
        <v>66</v>
      </c>
      <c r="I7" s="13" t="s">
        <v>67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03" t="str">
        <f>'Раздел 4'!$A$7</f>
        <v>Присвоение, изменение адресов</v>
      </c>
      <c r="B9" s="104"/>
      <c r="C9" s="104"/>
      <c r="D9" s="104"/>
      <c r="E9" s="104"/>
      <c r="F9" s="104"/>
      <c r="G9" s="104"/>
      <c r="H9" s="104"/>
      <c r="I9" s="105"/>
    </row>
    <row r="10" spans="1:9" ht="192" customHeight="1">
      <c r="A10" s="16">
        <v>1</v>
      </c>
      <c r="B10" s="17" t="s">
        <v>212</v>
      </c>
      <c r="C10" s="16" t="s">
        <v>106</v>
      </c>
      <c r="D10" s="16" t="s">
        <v>113</v>
      </c>
      <c r="E10" s="16" t="s">
        <v>106</v>
      </c>
      <c r="F10" s="16" t="s">
        <v>106</v>
      </c>
      <c r="G10" s="17" t="s">
        <v>19</v>
      </c>
      <c r="H10" s="16" t="s">
        <v>112</v>
      </c>
      <c r="I10" s="17" t="s">
        <v>121</v>
      </c>
    </row>
    <row r="11" spans="1:9" ht="194.25" customHeight="1">
      <c r="A11" s="16">
        <v>2</v>
      </c>
      <c r="B11" s="17" t="s">
        <v>209</v>
      </c>
      <c r="C11" s="16" t="s">
        <v>106</v>
      </c>
      <c r="D11" s="16" t="s">
        <v>114</v>
      </c>
      <c r="E11" s="16" t="s">
        <v>106</v>
      </c>
      <c r="F11" s="16" t="s">
        <v>106</v>
      </c>
      <c r="G11" s="17" t="s">
        <v>19</v>
      </c>
      <c r="H11" s="16" t="s">
        <v>112</v>
      </c>
      <c r="I11" s="17" t="s">
        <v>121</v>
      </c>
    </row>
    <row r="12" spans="1:9" ht="12.75">
      <c r="A12" s="104" t="s">
        <v>175</v>
      </c>
      <c r="B12" s="104"/>
      <c r="C12" s="104"/>
      <c r="D12" s="104"/>
      <c r="E12" s="104"/>
      <c r="F12" s="104"/>
      <c r="G12" s="104"/>
      <c r="H12" s="104"/>
      <c r="I12" s="104"/>
    </row>
    <row r="13" spans="1:9" ht="165.75">
      <c r="A13" s="16">
        <v>1</v>
      </c>
      <c r="B13" s="17" t="s">
        <v>211</v>
      </c>
      <c r="C13" s="16" t="s">
        <v>106</v>
      </c>
      <c r="D13" s="16" t="s">
        <v>113</v>
      </c>
      <c r="E13" s="16" t="s">
        <v>106</v>
      </c>
      <c r="F13" s="16" t="s">
        <v>106</v>
      </c>
      <c r="G13" s="17" t="s">
        <v>19</v>
      </c>
      <c r="H13" s="16" t="s">
        <v>112</v>
      </c>
      <c r="I13" s="17" t="s">
        <v>121</v>
      </c>
    </row>
    <row r="14" spans="1:9" ht="165.75">
      <c r="A14" s="16">
        <v>2</v>
      </c>
      <c r="B14" s="17" t="s">
        <v>210</v>
      </c>
      <c r="C14" s="16" t="s">
        <v>106</v>
      </c>
      <c r="D14" s="16" t="s">
        <v>114</v>
      </c>
      <c r="E14" s="16" t="s">
        <v>106</v>
      </c>
      <c r="F14" s="16" t="s">
        <v>106</v>
      </c>
      <c r="G14" s="17" t="s">
        <v>19</v>
      </c>
      <c r="H14" s="16" t="s">
        <v>112</v>
      </c>
      <c r="I14" s="17" t="s">
        <v>121</v>
      </c>
    </row>
  </sheetData>
  <sheetProtection/>
  <mergeCells count="11">
    <mergeCell ref="D6:D7"/>
    <mergeCell ref="E6:E7"/>
    <mergeCell ref="F6:F7"/>
    <mergeCell ref="G6:G7"/>
    <mergeCell ref="A12:I12"/>
    <mergeCell ref="A9:I9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rowBreaks count="1" manualBreakCount="1">
    <brk id="1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47"/>
  <sheetViews>
    <sheetView view="pageBreakPreview" zoomScaleSheetLayoutView="100" zoomScalePageLayoutView="0" workbookViewId="0" topLeftCell="A4">
      <selection activeCell="C24" sqref="C24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8" width="9.140625" style="18" customWidth="1"/>
    <col min="9" max="16384" width="9.140625" style="12" customWidth="1"/>
  </cols>
  <sheetData>
    <row r="3" s="95" customFormat="1" ht="12.75">
      <c r="A3" s="95" t="s">
        <v>68</v>
      </c>
    </row>
    <row r="6" spans="1:7" ht="94.5" customHeight="1">
      <c r="A6" s="14" t="s">
        <v>69</v>
      </c>
      <c r="B6" s="14" t="s">
        <v>70</v>
      </c>
      <c r="C6" s="14" t="s">
        <v>116</v>
      </c>
      <c r="D6" s="14" t="s">
        <v>97</v>
      </c>
      <c r="E6" s="14" t="s">
        <v>98</v>
      </c>
      <c r="F6" s="14" t="s">
        <v>71</v>
      </c>
      <c r="G6" s="46" t="s">
        <v>99</v>
      </c>
    </row>
    <row r="7" spans="1:7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50">
        <v>7</v>
      </c>
    </row>
    <row r="8" spans="1:7" ht="12.75">
      <c r="A8" s="96" t="str">
        <f>'Раздел 3'!$A$8</f>
        <v>Присвоение, изменение адресов</v>
      </c>
      <c r="B8" s="96"/>
      <c r="C8" s="96"/>
      <c r="D8" s="96"/>
      <c r="E8" s="96"/>
      <c r="F8" s="96"/>
      <c r="G8" s="96"/>
    </row>
    <row r="9" spans="1:7" ht="12.75">
      <c r="A9" s="96" t="s">
        <v>144</v>
      </c>
      <c r="B9" s="96"/>
      <c r="C9" s="96"/>
      <c r="D9" s="96"/>
      <c r="E9" s="96"/>
      <c r="F9" s="96"/>
      <c r="G9" s="96"/>
    </row>
    <row r="10" spans="1:8" ht="408">
      <c r="A10" s="29">
        <v>1</v>
      </c>
      <c r="B10" s="30" t="s">
        <v>3</v>
      </c>
      <c r="C10" s="28" t="s">
        <v>151</v>
      </c>
      <c r="D10" s="53" t="s">
        <v>4</v>
      </c>
      <c r="E10" s="31" t="s">
        <v>5</v>
      </c>
      <c r="F10" s="28" t="s">
        <v>105</v>
      </c>
      <c r="G10" s="54" t="s">
        <v>105</v>
      </c>
      <c r="H10" s="52"/>
    </row>
    <row r="11" spans="1:8" ht="102">
      <c r="A11" s="29">
        <v>2</v>
      </c>
      <c r="B11" s="30" t="s">
        <v>6</v>
      </c>
      <c r="C11" s="28" t="s">
        <v>7</v>
      </c>
      <c r="D11" s="53" t="s">
        <v>8</v>
      </c>
      <c r="E11" s="31" t="s">
        <v>5</v>
      </c>
      <c r="F11" s="28" t="s">
        <v>9</v>
      </c>
      <c r="G11" s="54"/>
      <c r="H11" s="52"/>
    </row>
    <row r="12" spans="1:8" ht="395.25">
      <c r="A12" s="29">
        <v>3</v>
      </c>
      <c r="B12" s="30" t="s">
        <v>10</v>
      </c>
      <c r="C12" s="28" t="s">
        <v>153</v>
      </c>
      <c r="D12" s="53" t="s">
        <v>8</v>
      </c>
      <c r="E12" s="31" t="s">
        <v>5</v>
      </c>
      <c r="F12" s="28" t="s">
        <v>9</v>
      </c>
      <c r="G12" s="54" t="s">
        <v>105</v>
      </c>
      <c r="H12" s="52"/>
    </row>
    <row r="13" spans="1:8" ht="76.5">
      <c r="A13" s="29">
        <v>4</v>
      </c>
      <c r="B13" s="30" t="s">
        <v>11</v>
      </c>
      <c r="C13" s="28" t="s">
        <v>12</v>
      </c>
      <c r="D13" s="53" t="s">
        <v>4</v>
      </c>
      <c r="E13" s="31" t="s">
        <v>5</v>
      </c>
      <c r="F13" s="28" t="s">
        <v>105</v>
      </c>
      <c r="G13" s="54" t="s">
        <v>105</v>
      </c>
      <c r="H13" s="52"/>
    </row>
    <row r="14" spans="1:8" ht="102">
      <c r="A14" s="29">
        <v>5</v>
      </c>
      <c r="B14" s="30" t="s">
        <v>13</v>
      </c>
      <c r="C14" s="28" t="s">
        <v>14</v>
      </c>
      <c r="D14" s="53" t="s">
        <v>4</v>
      </c>
      <c r="E14" s="31" t="s">
        <v>5</v>
      </c>
      <c r="F14" s="28" t="s">
        <v>15</v>
      </c>
      <c r="G14" s="54" t="s">
        <v>105</v>
      </c>
      <c r="H14" s="52"/>
    </row>
    <row r="15" spans="1:8" ht="89.25">
      <c r="A15" s="29">
        <v>6</v>
      </c>
      <c r="B15" s="30" t="s">
        <v>152</v>
      </c>
      <c r="C15" s="28" t="s">
        <v>16</v>
      </c>
      <c r="D15" s="53" t="s">
        <v>4</v>
      </c>
      <c r="E15" s="31" t="s">
        <v>5</v>
      </c>
      <c r="F15" s="28" t="s">
        <v>9</v>
      </c>
      <c r="G15" s="54" t="s">
        <v>105</v>
      </c>
      <c r="H15" s="52"/>
    </row>
    <row r="16" spans="1:8" ht="102">
      <c r="A16" s="29">
        <v>7</v>
      </c>
      <c r="B16" s="30" t="s">
        <v>150</v>
      </c>
      <c r="C16" s="28" t="s">
        <v>149</v>
      </c>
      <c r="D16" s="53" t="s">
        <v>4</v>
      </c>
      <c r="E16" s="31" t="s">
        <v>5</v>
      </c>
      <c r="F16" s="28" t="s">
        <v>17</v>
      </c>
      <c r="G16" s="54" t="s">
        <v>105</v>
      </c>
      <c r="H16" s="52"/>
    </row>
    <row r="17" spans="1:8" ht="89.25">
      <c r="A17" s="29">
        <v>8</v>
      </c>
      <c r="B17" s="30" t="s">
        <v>18</v>
      </c>
      <c r="C17" s="28" t="s">
        <v>164</v>
      </c>
      <c r="D17" s="53" t="s">
        <v>117</v>
      </c>
      <c r="E17" s="31" t="s">
        <v>5</v>
      </c>
      <c r="F17" s="28" t="s">
        <v>105</v>
      </c>
      <c r="G17" s="54" t="s">
        <v>105</v>
      </c>
      <c r="H17" s="52"/>
    </row>
    <row r="18" spans="1:8" ht="12.75">
      <c r="A18" s="45"/>
      <c r="B18" s="96" t="s">
        <v>145</v>
      </c>
      <c r="C18" s="96"/>
      <c r="D18" s="96"/>
      <c r="E18" s="96"/>
      <c r="F18" s="96"/>
      <c r="G18" s="96"/>
      <c r="H18" s="96"/>
    </row>
    <row r="19" spans="1:7" ht="331.5" customHeight="1">
      <c r="A19" s="13">
        <v>1</v>
      </c>
      <c r="B19" s="17" t="s">
        <v>128</v>
      </c>
      <c r="C19" s="17" t="s">
        <v>129</v>
      </c>
      <c r="D19" s="93" t="s">
        <v>115</v>
      </c>
      <c r="E19" s="16" t="s">
        <v>118</v>
      </c>
      <c r="F19" s="17" t="s">
        <v>127</v>
      </c>
      <c r="G19" s="51"/>
    </row>
    <row r="20" spans="1:7" ht="78" customHeight="1">
      <c r="A20" s="13">
        <v>2</v>
      </c>
      <c r="B20" s="17" t="s">
        <v>125</v>
      </c>
      <c r="C20" s="17" t="s">
        <v>126</v>
      </c>
      <c r="D20" s="93"/>
      <c r="E20" s="16" t="s">
        <v>118</v>
      </c>
      <c r="F20" s="17" t="s">
        <v>120</v>
      </c>
      <c r="G20" s="51"/>
    </row>
    <row r="21" spans="1:7" ht="11.25" customHeight="1">
      <c r="A21" s="103" t="s">
        <v>165</v>
      </c>
      <c r="B21" s="104"/>
      <c r="C21" s="104"/>
      <c r="D21" s="104"/>
      <c r="E21" s="104"/>
      <c r="F21" s="104"/>
      <c r="G21" s="105"/>
    </row>
    <row r="22" spans="1:7" ht="78" customHeight="1">
      <c r="A22" s="16">
        <v>1</v>
      </c>
      <c r="B22" s="17" t="s">
        <v>166</v>
      </c>
      <c r="C22" s="17" t="s">
        <v>167</v>
      </c>
      <c r="D22" s="17" t="s">
        <v>115</v>
      </c>
      <c r="E22" s="17" t="s">
        <v>118</v>
      </c>
      <c r="F22" s="17" t="s">
        <v>120</v>
      </c>
      <c r="G22" s="17"/>
    </row>
    <row r="23" spans="1:7" ht="12.75">
      <c r="A23" s="96" t="s">
        <v>213</v>
      </c>
      <c r="B23" s="96"/>
      <c r="C23" s="96"/>
      <c r="D23" s="96"/>
      <c r="E23" s="96"/>
      <c r="F23" s="96"/>
      <c r="G23" s="96"/>
    </row>
    <row r="24" spans="1:9" ht="409.5">
      <c r="A24" s="13">
        <v>1</v>
      </c>
      <c r="B24" s="56" t="s">
        <v>214</v>
      </c>
      <c r="C24" s="30" t="s">
        <v>228</v>
      </c>
      <c r="D24" s="75" t="s">
        <v>215</v>
      </c>
      <c r="E24" s="30" t="s">
        <v>118</v>
      </c>
      <c r="F24" s="30" t="s">
        <v>119</v>
      </c>
      <c r="G24" s="75" t="s">
        <v>105</v>
      </c>
      <c r="I24" s="18"/>
    </row>
    <row r="25" spans="1:9" ht="12.75" customHeight="1">
      <c r="A25" s="117" t="s">
        <v>146</v>
      </c>
      <c r="B25" s="118"/>
      <c r="C25" s="118"/>
      <c r="D25" s="118"/>
      <c r="E25" s="118"/>
      <c r="F25" s="118"/>
      <c r="G25" s="118"/>
      <c r="H25" s="49"/>
      <c r="I25" s="18"/>
    </row>
    <row r="26" spans="1:7" ht="166.5" customHeight="1">
      <c r="A26" s="13">
        <v>1</v>
      </c>
      <c r="B26" s="16" t="s">
        <v>216</v>
      </c>
      <c r="C26" s="28" t="s">
        <v>217</v>
      </c>
      <c r="D26" s="13" t="s">
        <v>115</v>
      </c>
      <c r="E26" s="14" t="s">
        <v>147</v>
      </c>
      <c r="F26" s="14" t="s">
        <v>130</v>
      </c>
      <c r="G26" s="46" t="s">
        <v>105</v>
      </c>
    </row>
    <row r="27" spans="1:7" ht="216" customHeight="1">
      <c r="A27" s="13">
        <v>2</v>
      </c>
      <c r="B27" s="14" t="s">
        <v>218</v>
      </c>
      <c r="C27" s="28" t="s">
        <v>219</v>
      </c>
      <c r="D27" s="14" t="s">
        <v>115</v>
      </c>
      <c r="E27" s="14" t="s">
        <v>148</v>
      </c>
      <c r="F27" s="14" t="s">
        <v>130</v>
      </c>
      <c r="G27" s="46" t="s">
        <v>105</v>
      </c>
    </row>
    <row r="28" spans="1:8" ht="12.75">
      <c r="A28" s="116" t="s">
        <v>175</v>
      </c>
      <c r="B28" s="116"/>
      <c r="C28" s="116"/>
      <c r="D28" s="116"/>
      <c r="E28" s="116"/>
      <c r="F28" s="116"/>
      <c r="G28" s="116"/>
      <c r="H28" s="55"/>
    </row>
    <row r="29" spans="1:8" ht="12.75">
      <c r="A29" s="119" t="s">
        <v>144</v>
      </c>
      <c r="B29" s="119"/>
      <c r="C29" s="119"/>
      <c r="D29" s="119"/>
      <c r="E29" s="119"/>
      <c r="F29" s="119"/>
      <c r="G29" s="119"/>
      <c r="H29" s="55"/>
    </row>
    <row r="30" spans="1:8" s="76" customFormat="1" ht="408">
      <c r="A30" s="29">
        <v>1</v>
      </c>
      <c r="B30" s="30" t="s">
        <v>3</v>
      </c>
      <c r="C30" s="28" t="s">
        <v>151</v>
      </c>
      <c r="D30" s="53" t="s">
        <v>4</v>
      </c>
      <c r="E30" s="31" t="s">
        <v>5</v>
      </c>
      <c r="F30" s="28" t="s">
        <v>105</v>
      </c>
      <c r="G30" s="54" t="s">
        <v>105</v>
      </c>
      <c r="H30" s="52"/>
    </row>
    <row r="31" spans="1:8" ht="102">
      <c r="A31" s="29">
        <v>2</v>
      </c>
      <c r="B31" s="30" t="s">
        <v>6</v>
      </c>
      <c r="C31" s="28" t="s">
        <v>7</v>
      </c>
      <c r="D31" s="53" t="s">
        <v>8</v>
      </c>
      <c r="E31" s="31" t="s">
        <v>5</v>
      </c>
      <c r="F31" s="28" t="s">
        <v>9</v>
      </c>
      <c r="G31" s="54"/>
      <c r="H31" s="55"/>
    </row>
    <row r="32" spans="1:8" ht="395.25">
      <c r="A32" s="29">
        <v>3</v>
      </c>
      <c r="B32" s="30" t="s">
        <v>10</v>
      </c>
      <c r="C32" s="28" t="s">
        <v>153</v>
      </c>
      <c r="D32" s="53" t="s">
        <v>8</v>
      </c>
      <c r="E32" s="31" t="s">
        <v>5</v>
      </c>
      <c r="F32" s="28" t="s">
        <v>9</v>
      </c>
      <c r="G32" s="54" t="s">
        <v>105</v>
      </c>
      <c r="H32" s="55"/>
    </row>
    <row r="33" spans="1:8" ht="76.5">
      <c r="A33" s="29">
        <v>4</v>
      </c>
      <c r="B33" s="30" t="s">
        <v>11</v>
      </c>
      <c r="C33" s="28" t="s">
        <v>12</v>
      </c>
      <c r="D33" s="53" t="s">
        <v>4</v>
      </c>
      <c r="E33" s="31" t="s">
        <v>5</v>
      </c>
      <c r="F33" s="28" t="s">
        <v>105</v>
      </c>
      <c r="G33" s="54" t="s">
        <v>105</v>
      </c>
      <c r="H33" s="55"/>
    </row>
    <row r="34" spans="1:8" ht="102">
      <c r="A34" s="29">
        <v>5</v>
      </c>
      <c r="B34" s="30" t="s">
        <v>13</v>
      </c>
      <c r="C34" s="28" t="s">
        <v>14</v>
      </c>
      <c r="D34" s="53" t="s">
        <v>4</v>
      </c>
      <c r="E34" s="31" t="s">
        <v>5</v>
      </c>
      <c r="F34" s="28" t="s">
        <v>15</v>
      </c>
      <c r="G34" s="54" t="s">
        <v>105</v>
      </c>
      <c r="H34" s="55"/>
    </row>
    <row r="35" spans="1:8" ht="89.25">
      <c r="A35" s="29">
        <v>6</v>
      </c>
      <c r="B35" s="30" t="s">
        <v>152</v>
      </c>
      <c r="C35" s="28" t="s">
        <v>16</v>
      </c>
      <c r="D35" s="53" t="s">
        <v>4</v>
      </c>
      <c r="E35" s="31" t="s">
        <v>5</v>
      </c>
      <c r="F35" s="28" t="s">
        <v>9</v>
      </c>
      <c r="G35" s="54" t="s">
        <v>105</v>
      </c>
      <c r="H35" s="55"/>
    </row>
    <row r="36" spans="1:8" ht="102">
      <c r="A36" s="29">
        <v>7</v>
      </c>
      <c r="B36" s="30" t="s">
        <v>150</v>
      </c>
      <c r="C36" s="28" t="s">
        <v>149</v>
      </c>
      <c r="D36" s="53" t="s">
        <v>4</v>
      </c>
      <c r="E36" s="31" t="s">
        <v>5</v>
      </c>
      <c r="F36" s="28" t="s">
        <v>17</v>
      </c>
      <c r="G36" s="54" t="s">
        <v>105</v>
      </c>
      <c r="H36" s="55"/>
    </row>
    <row r="37" spans="1:8" ht="89.25">
      <c r="A37" s="29">
        <v>8</v>
      </c>
      <c r="B37" s="30" t="s">
        <v>18</v>
      </c>
      <c r="C37" s="28" t="s">
        <v>164</v>
      </c>
      <c r="D37" s="53" t="s">
        <v>117</v>
      </c>
      <c r="E37" s="31" t="s">
        <v>5</v>
      </c>
      <c r="F37" s="28" t="s">
        <v>105</v>
      </c>
      <c r="G37" s="54" t="s">
        <v>105</v>
      </c>
      <c r="H37" s="55"/>
    </row>
    <row r="38" spans="1:8" ht="12.75">
      <c r="A38" s="78"/>
      <c r="B38" s="119" t="s">
        <v>145</v>
      </c>
      <c r="C38" s="119"/>
      <c r="D38" s="119"/>
      <c r="E38" s="119"/>
      <c r="F38" s="119"/>
      <c r="G38" s="119"/>
      <c r="H38" s="119"/>
    </row>
    <row r="39" spans="1:8" ht="331.5">
      <c r="A39" s="75">
        <v>1</v>
      </c>
      <c r="B39" s="28" t="s">
        <v>128</v>
      </c>
      <c r="C39" s="28" t="s">
        <v>129</v>
      </c>
      <c r="D39" s="120" t="s">
        <v>115</v>
      </c>
      <c r="E39" s="31" t="s">
        <v>118</v>
      </c>
      <c r="F39" s="28" t="s">
        <v>127</v>
      </c>
      <c r="G39" s="77"/>
      <c r="H39" s="55"/>
    </row>
    <row r="40" spans="1:8" ht="63.75">
      <c r="A40" s="75">
        <v>2</v>
      </c>
      <c r="B40" s="28" t="s">
        <v>125</v>
      </c>
      <c r="C40" s="28" t="s">
        <v>126</v>
      </c>
      <c r="D40" s="120"/>
      <c r="E40" s="31" t="s">
        <v>118</v>
      </c>
      <c r="F40" s="28" t="s">
        <v>120</v>
      </c>
      <c r="G40" s="77"/>
      <c r="H40" s="55"/>
    </row>
    <row r="41" spans="1:8" ht="12.75">
      <c r="A41" s="121" t="s">
        <v>165</v>
      </c>
      <c r="B41" s="116"/>
      <c r="C41" s="116"/>
      <c r="D41" s="116"/>
      <c r="E41" s="116"/>
      <c r="F41" s="116"/>
      <c r="G41" s="122"/>
      <c r="H41" s="55"/>
    </row>
    <row r="42" spans="1:8" ht="140.25">
      <c r="A42" s="31">
        <v>1</v>
      </c>
      <c r="B42" s="28" t="s">
        <v>166</v>
      </c>
      <c r="C42" s="28" t="s">
        <v>167</v>
      </c>
      <c r="D42" s="28" t="s">
        <v>117</v>
      </c>
      <c r="E42" s="28" t="s">
        <v>118</v>
      </c>
      <c r="F42" s="28" t="s">
        <v>120</v>
      </c>
      <c r="G42" s="28"/>
      <c r="H42" s="55"/>
    </row>
    <row r="43" spans="1:8" ht="12.75">
      <c r="A43" s="96" t="s">
        <v>213</v>
      </c>
      <c r="B43" s="96"/>
      <c r="C43" s="96"/>
      <c r="D43" s="96"/>
      <c r="E43" s="96"/>
      <c r="F43" s="96"/>
      <c r="G43" s="96"/>
      <c r="H43" s="55"/>
    </row>
    <row r="44" spans="1:8" ht="408">
      <c r="A44" s="75">
        <v>1</v>
      </c>
      <c r="B44" s="56" t="s">
        <v>214</v>
      </c>
      <c r="C44" s="30" t="s">
        <v>220</v>
      </c>
      <c r="D44" s="75" t="s">
        <v>215</v>
      </c>
      <c r="E44" s="30" t="s">
        <v>118</v>
      </c>
      <c r="F44" s="30" t="s">
        <v>119</v>
      </c>
      <c r="G44" s="75" t="s">
        <v>105</v>
      </c>
      <c r="H44" s="55"/>
    </row>
    <row r="45" spans="1:8" ht="12.75">
      <c r="A45" s="115" t="s">
        <v>146</v>
      </c>
      <c r="B45" s="115"/>
      <c r="C45" s="115"/>
      <c r="D45" s="115"/>
      <c r="E45" s="115"/>
      <c r="F45" s="115"/>
      <c r="G45" s="115"/>
      <c r="H45" s="55"/>
    </row>
    <row r="46" spans="1:8" ht="89.25">
      <c r="A46" s="75">
        <v>1</v>
      </c>
      <c r="B46" s="16" t="s">
        <v>221</v>
      </c>
      <c r="C46" s="28" t="s">
        <v>222</v>
      </c>
      <c r="D46" s="13" t="s">
        <v>115</v>
      </c>
      <c r="E46" s="14" t="s">
        <v>147</v>
      </c>
      <c r="F46" s="14" t="s">
        <v>130</v>
      </c>
      <c r="G46" s="46" t="s">
        <v>105</v>
      </c>
      <c r="H46" s="55"/>
    </row>
    <row r="47" spans="1:8" ht="118.5" customHeight="1">
      <c r="A47" s="75">
        <v>2</v>
      </c>
      <c r="B47" s="14" t="s">
        <v>218</v>
      </c>
      <c r="C47" s="28" t="s">
        <v>219</v>
      </c>
      <c r="D47" s="14" t="s">
        <v>115</v>
      </c>
      <c r="E47" s="14" t="s">
        <v>148</v>
      </c>
      <c r="F47" s="14" t="s">
        <v>130</v>
      </c>
      <c r="G47" s="46" t="s">
        <v>105</v>
      </c>
      <c r="H47" s="55"/>
    </row>
  </sheetData>
  <sheetProtection/>
  <mergeCells count="15">
    <mergeCell ref="A45:G45"/>
    <mergeCell ref="A28:G28"/>
    <mergeCell ref="A21:G21"/>
    <mergeCell ref="A25:G25"/>
    <mergeCell ref="A29:G29"/>
    <mergeCell ref="B38:H38"/>
    <mergeCell ref="D39:D40"/>
    <mergeCell ref="A41:G41"/>
    <mergeCell ref="A23:G23"/>
    <mergeCell ref="A3:IV3"/>
    <mergeCell ref="A8:G8"/>
    <mergeCell ref="A9:G9"/>
    <mergeCell ref="B18:H18"/>
    <mergeCell ref="D19:D20"/>
    <mergeCell ref="A43:G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23" t="s">
        <v>72</v>
      </c>
      <c r="B3" s="123"/>
      <c r="C3" s="123"/>
      <c r="D3" s="123"/>
      <c r="E3" s="123"/>
    </row>
    <row r="6" spans="1:8" ht="157.5" customHeight="1">
      <c r="A6" s="14" t="s">
        <v>69</v>
      </c>
      <c r="B6" s="14" t="s">
        <v>73</v>
      </c>
      <c r="C6" s="14" t="s">
        <v>100</v>
      </c>
      <c r="D6" s="14" t="s">
        <v>101</v>
      </c>
      <c r="E6" s="14" t="s">
        <v>102</v>
      </c>
      <c r="F6" s="14" t="s">
        <v>103</v>
      </c>
      <c r="G6" s="14" t="s">
        <v>74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103" t="s">
        <v>171</v>
      </c>
      <c r="B8" s="104"/>
      <c r="C8" s="104"/>
      <c r="D8" s="104"/>
      <c r="E8" s="104"/>
      <c r="F8" s="104"/>
      <c r="G8" s="104"/>
      <c r="H8" s="105"/>
    </row>
    <row r="9" spans="1:8" ht="140.25">
      <c r="A9" s="20">
        <v>1</v>
      </c>
      <c r="B9" s="17" t="s">
        <v>122</v>
      </c>
      <c r="C9" s="16" t="s">
        <v>131</v>
      </c>
      <c r="D9" s="17" t="s">
        <v>84</v>
      </c>
      <c r="E9" s="17" t="s">
        <v>123</v>
      </c>
      <c r="F9" s="16" t="s">
        <v>105</v>
      </c>
      <c r="G9" s="17" t="s">
        <v>132</v>
      </c>
      <c r="H9" s="17" t="s">
        <v>124</v>
      </c>
    </row>
    <row r="10" spans="1:8" ht="15">
      <c r="A10" s="124" t="s">
        <v>175</v>
      </c>
      <c r="B10" s="124"/>
      <c r="C10" s="124"/>
      <c r="D10" s="124"/>
      <c r="E10" s="124"/>
      <c r="F10" s="124"/>
      <c r="G10" s="124"/>
      <c r="H10" s="124"/>
    </row>
    <row r="11" spans="1:8" ht="140.25">
      <c r="A11" s="20">
        <v>2</v>
      </c>
      <c r="B11" s="17" t="s">
        <v>122</v>
      </c>
      <c r="C11" s="16" t="s">
        <v>131</v>
      </c>
      <c r="D11" s="17" t="s">
        <v>84</v>
      </c>
      <c r="E11" s="17" t="s">
        <v>123</v>
      </c>
      <c r="F11" s="16" t="s">
        <v>105</v>
      </c>
      <c r="G11" s="17" t="s">
        <v>132</v>
      </c>
      <c r="H11" s="17" t="s">
        <v>124</v>
      </c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2017-09-21T11:22:58Z</dcterms:modified>
  <cp:category/>
  <cp:version/>
  <cp:contentType/>
  <cp:contentStatus/>
</cp:coreProperties>
</file>